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TUTORIAL 2024\"/>
    </mc:Choice>
  </mc:AlternateContent>
  <bookViews>
    <workbookView xWindow="0" yWindow="0" windowWidth="28800" windowHeight="11610"/>
  </bookViews>
  <sheets>
    <sheet name="Worksheet" sheetId="1" r:id="rId1"/>
  </sheets>
  <definedNames>
    <definedName name="_xlnm._FilterDatabase" localSheetId="0" hidden="1">Worksheet!$A$1:$M$1294</definedName>
  </definedNames>
  <calcPr calcId="162913"/>
</workbook>
</file>

<file path=xl/sharedStrings.xml><?xml version="1.0" encoding="utf-8"?>
<sst xmlns="http://schemas.openxmlformats.org/spreadsheetml/2006/main" count="10359" uniqueCount="2048">
  <si>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</si>
  <si>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</si>
  <si>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</si>
  <si>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</si>
  <si>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</si>
  <si>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</si>
  <si>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</si>
  <si>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</si>
  <si>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</si>
  <si>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</si>
  <si>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</si>
  <si>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</si>
  <si>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</si>
  <si>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BHASKAR</t>
  </si>
  <si>
    <t>22SATDBAPR000050</t>
  </si>
  <si>
    <t>INDIAN GOVERNMENT AND POLITICS</t>
  </si>
  <si>
    <t>2 SEMESTER</t>
  </si>
  <si>
    <t>1130239_60001309_46727</t>
  </si>
  <si>
    <t>BACHELOR OF ARTS</t>
  </si>
  <si>
    <t>2023-2024-MAY:REGULAR</t>
  </si>
  <si>
    <t>Present</t>
  </si>
  <si>
    <t>KIRAN YADAV</t>
  </si>
  <si>
    <t>22SATDBAPR000006</t>
  </si>
  <si>
    <t>BASIC STATISTICS FOR ECONOMICS</t>
  </si>
  <si>
    <t>1130913_60001309_46697</t>
  </si>
  <si>
    <t>ARPAN KUMAR KHARWAR</t>
  </si>
  <si>
    <t>22SATDBAPR000079</t>
  </si>
  <si>
    <t>HISTORY OF INDIA: 300 CE TO 1200 CE</t>
  </si>
  <si>
    <t>1131116_60001309_46718</t>
  </si>
  <si>
    <t>RISHABH RAWAT</t>
  </si>
  <si>
    <t>22SATDBAPR000345</t>
  </si>
  <si>
    <t>INDIA'S FOREIGN POLICY</t>
  </si>
  <si>
    <t>1131182_60001309_46728</t>
  </si>
  <si>
    <t>VIVEK VIRMAN</t>
  </si>
  <si>
    <t>22SATDBAPR000215</t>
  </si>
  <si>
    <t>INTRODUCTORY MACROECONOMICS</t>
  </si>
  <si>
    <t>1134026_60001309_46696</t>
  </si>
  <si>
    <t>1134026_60001309_46697</t>
  </si>
  <si>
    <t>TUSHAR</t>
  </si>
  <si>
    <t>22SATDBAPR000309</t>
  </si>
  <si>
    <t>1135265_60001309_46718</t>
  </si>
  <si>
    <t>RAJ MISHRA</t>
  </si>
  <si>
    <t>22SATDBAPR000015</t>
  </si>
  <si>
    <t>1144415_60001309_46697</t>
  </si>
  <si>
    <t>VUBBANA JOCELYN ANTHONY</t>
  </si>
  <si>
    <t>22SATDBAPR000240</t>
  </si>
  <si>
    <t>1146393_60001309_46728</t>
  </si>
  <si>
    <t>DIKSHANT TAYAL</t>
  </si>
  <si>
    <t>22SATDBAPR000319</t>
  </si>
  <si>
    <t>ELEMENTARY LINEAR ALGEBRA</t>
  </si>
  <si>
    <t>1146502_60001309_46973</t>
  </si>
  <si>
    <t>MODERN OFFICE PRACTICES</t>
  </si>
  <si>
    <t>1146502_60001309_46790</t>
  </si>
  <si>
    <t>ANSHU SHARMA</t>
  </si>
  <si>
    <t>22SATDBAPR000245</t>
  </si>
  <si>
    <t xml:space="preserve">भाषा और समाज </t>
  </si>
  <si>
    <t>1148801_60001309_46533</t>
  </si>
  <si>
    <t>MEDIEVAL SOCIETIES: GLOBAL PRESPECTIVES</t>
  </si>
  <si>
    <t>1148801_60001309_46719</t>
  </si>
  <si>
    <t>1148801_60001309_46973</t>
  </si>
  <si>
    <t>ROHAN DUTT</t>
  </si>
  <si>
    <t>22SATDBAPR000150</t>
  </si>
  <si>
    <t>SANSKRIT PROSE</t>
  </si>
  <si>
    <t>1152958_60001309_46583</t>
  </si>
  <si>
    <t>HARSH RAJ</t>
  </si>
  <si>
    <t>22SATDBAPR000034</t>
  </si>
  <si>
    <t>16TH &amp; 17TH CENTURY ENGLISH DRAMA</t>
  </si>
  <si>
    <t>1155153_60001309_46473</t>
  </si>
  <si>
    <t>1155153_60001309_46718</t>
  </si>
  <si>
    <t>1155153_60001309_46719</t>
  </si>
  <si>
    <t>ANIKET KUMAR</t>
  </si>
  <si>
    <t>22SATDBAPR000244</t>
  </si>
  <si>
    <t>1156384_60001309_46719</t>
  </si>
  <si>
    <t>SUNNY VERMA</t>
  </si>
  <si>
    <t>22SATDBAPR000257</t>
  </si>
  <si>
    <t>1158279_60001309_46718</t>
  </si>
  <si>
    <t>LIYAQAT ALI</t>
  </si>
  <si>
    <t>22SATDBAPR000008</t>
  </si>
  <si>
    <t>1170332_60001309_46697</t>
  </si>
  <si>
    <t>VAIBHAV MISHRA</t>
  </si>
  <si>
    <t>22SATDBAPR000190</t>
  </si>
  <si>
    <t>1170352_60001309_46697</t>
  </si>
  <si>
    <t>ROHIT KUMAR RAVI</t>
  </si>
  <si>
    <t>22SATDBAPR000043</t>
  </si>
  <si>
    <t>1170561_60001309_46473</t>
  </si>
  <si>
    <t>MOHD ALI RAZA</t>
  </si>
  <si>
    <t>22SATDBAPR000130</t>
  </si>
  <si>
    <t>1170872_60001309_46583</t>
  </si>
  <si>
    <t>1170872_60001309_46719</t>
  </si>
  <si>
    <t>ARYAN SINGH</t>
  </si>
  <si>
    <t>22SATDBAPR000272</t>
  </si>
  <si>
    <t>1174114_60001309_46533</t>
  </si>
  <si>
    <t>KISHAN SINGH</t>
  </si>
  <si>
    <t>22SATDBAPR000109</t>
  </si>
  <si>
    <t>1177066_60001309_46727</t>
  </si>
  <si>
    <t>AYUSH KUMAR GUPTA</t>
  </si>
  <si>
    <t>22SATDBAPR000083</t>
  </si>
  <si>
    <t>1177067_60001309_46718</t>
  </si>
  <si>
    <t>1177067_60001309_46719</t>
  </si>
  <si>
    <t>VINAYAK VAIBHAV</t>
  </si>
  <si>
    <t>22SATDBAPR000024</t>
  </si>
  <si>
    <t>1178220_60001309_46697</t>
  </si>
  <si>
    <t>DEEPANSHU CHAUHAN</t>
  </si>
  <si>
    <t>22SATDBAPR000126</t>
  </si>
  <si>
    <t>1179860_60001309_46718</t>
  </si>
  <si>
    <t>1179860_60001309_46719</t>
  </si>
  <si>
    <t>ARYAMAN SINGH</t>
  </si>
  <si>
    <t>22SATDBAPR000179</t>
  </si>
  <si>
    <t>1183099_60001309_46696</t>
  </si>
  <si>
    <t>1183099_60001309_46697</t>
  </si>
  <si>
    <t>KARTIKEY SINGH</t>
  </si>
  <si>
    <t>22SATDBAPR000144</t>
  </si>
  <si>
    <t>1183287_60001309_46583</t>
  </si>
  <si>
    <t>1183287_60001309_46728</t>
  </si>
  <si>
    <t>RONAK</t>
  </si>
  <si>
    <t>22SATDBAPR000326</t>
  </si>
  <si>
    <t>ANALYTIC GEOMETRY</t>
  </si>
  <si>
    <t>1183443_60001309_46762</t>
  </si>
  <si>
    <t>VIGHNESH DUTT SHARMA</t>
  </si>
  <si>
    <t>22SATDBAPR000023</t>
  </si>
  <si>
    <t>INTRODUCTION TO THE INDIAN CONSTITUTION</t>
  </si>
  <si>
    <t>1185716_60001309_46730</t>
  </si>
  <si>
    <t>SUPRIYA</t>
  </si>
  <si>
    <t>22SATDBAPR000348</t>
  </si>
  <si>
    <t>1186987_60001309_46762</t>
  </si>
  <si>
    <t>AAYUSH SINGH</t>
  </si>
  <si>
    <t>22SATDBAPR000195</t>
  </si>
  <si>
    <t>BASIC PRINCIPLES OF AYURVEDA</t>
  </si>
  <si>
    <t>1187036_60001309_45656</t>
  </si>
  <si>
    <t>1187036_60001309_46696</t>
  </si>
  <si>
    <t>1187036_60001309_46790</t>
  </si>
  <si>
    <t>DEVENDER</t>
  </si>
  <si>
    <t>22SATDBAPR000197</t>
  </si>
  <si>
    <t>1187175_60001309_46696</t>
  </si>
  <si>
    <t>1187175_60001309_46697</t>
  </si>
  <si>
    <t>22SATDBAPR000077</t>
  </si>
  <si>
    <t>1187619_60001309_45656</t>
  </si>
  <si>
    <t>AJRA KHAN</t>
  </si>
  <si>
    <t>22SATDBAPR000139</t>
  </si>
  <si>
    <t>ENGLISH LANGUAGE THROUGH LITERATURE-I</t>
  </si>
  <si>
    <t>1187622_60001309_45541</t>
  </si>
  <si>
    <t>RAM</t>
  </si>
  <si>
    <t>22SATDBAPR000064</t>
  </si>
  <si>
    <t>FINANCIAL MANAGEMENT FOR BEGINNERS</t>
  </si>
  <si>
    <t>1188621_60001309_46792</t>
  </si>
  <si>
    <t>ANSH SAINI</t>
  </si>
  <si>
    <t>22SATDBAPR000141</t>
  </si>
  <si>
    <t>1190340_60001309_46583</t>
  </si>
  <si>
    <t>1190340_60001309_46728</t>
  </si>
  <si>
    <t>MOHAMMAD AFTAB</t>
  </si>
  <si>
    <t>22SATDBAPR000039</t>
  </si>
  <si>
    <t>1191358_60001309_46473</t>
  </si>
  <si>
    <t>RUHAN NANDA</t>
  </si>
  <si>
    <t>22SATDBAPR000069</t>
  </si>
  <si>
    <t>1192250_60001309_46727</t>
  </si>
  <si>
    <t>AKHIL KASANA</t>
  </si>
  <si>
    <t>22SATDBAPR000317</t>
  </si>
  <si>
    <t>1192758_60001309_46973</t>
  </si>
  <si>
    <t>ARNAVI ARYA</t>
  </si>
  <si>
    <t>22SATDBAPR000026</t>
  </si>
  <si>
    <t>1193836_60001309_46718</t>
  </si>
  <si>
    <t>HARSH DHANKULIA</t>
  </si>
  <si>
    <t>22SATDBAPR000003</t>
  </si>
  <si>
    <t>18TH CENTURY LITERATURE</t>
  </si>
  <si>
    <t>1194173_60001309_46474</t>
  </si>
  <si>
    <t>STANZIN GAILDAN</t>
  </si>
  <si>
    <t>22SATDBAPR000307</t>
  </si>
  <si>
    <t>1194198_60001309_46718</t>
  </si>
  <si>
    <t xml:space="preserve">AADIT JINDAL </t>
  </si>
  <si>
    <t>23SATDBAPR000231</t>
  </si>
  <si>
    <t>हिंदी भाषा और साहित्य - ख</t>
  </si>
  <si>
    <t>1249155_60001309_45589</t>
  </si>
  <si>
    <t>1249155_60001309_46696</t>
  </si>
  <si>
    <t>1249155_60001309_46697</t>
  </si>
  <si>
    <t>1249155_60001309_46727</t>
  </si>
  <si>
    <t>AAKANSHA</t>
  </si>
  <si>
    <t>23SATDBAPR000024</t>
  </si>
  <si>
    <t>1266393_60001309_46473</t>
  </si>
  <si>
    <t>1266393_60001309_46718</t>
  </si>
  <si>
    <t>1266393_60001309_46719</t>
  </si>
  <si>
    <t>UNDERSTANDING INTERNATIONAL RELATIONS</t>
  </si>
  <si>
    <t>1266393_60001309_46732</t>
  </si>
  <si>
    <t>AAKASH</t>
  </si>
  <si>
    <t>23SATDBAPR000076</t>
  </si>
  <si>
    <t>हिंदी कविता (मध्य काल और आधुनिक काल)</t>
  </si>
  <si>
    <t>1277042_60001309_46528</t>
  </si>
  <si>
    <t>1277042_60001309_46718</t>
  </si>
  <si>
    <t>1277042_60001309_46719</t>
  </si>
  <si>
    <t>1277042_60001309_46730</t>
  </si>
  <si>
    <t>AARADHY CHARAN</t>
  </si>
  <si>
    <t>23SATDBAPR000162</t>
  </si>
  <si>
    <t>1237859_60001309_45589</t>
  </si>
  <si>
    <t>1237859_60001309_46696</t>
  </si>
  <si>
    <t>1237859_60001309_46718</t>
  </si>
  <si>
    <t>1237859_60001309_46719</t>
  </si>
  <si>
    <t>AARAV GAMBHIR</t>
  </si>
  <si>
    <t>23SATDBAPR000001</t>
  </si>
  <si>
    <t>1254194_60001309_46473</t>
  </si>
  <si>
    <t>1254194_60001309_46474</t>
  </si>
  <si>
    <t>1254194_60001309_46696</t>
  </si>
  <si>
    <t>1254194_60001309_46792</t>
  </si>
  <si>
    <t>AASHIF ANSARI</t>
  </si>
  <si>
    <t>23SATDBAPR000232</t>
  </si>
  <si>
    <t>हिंदी भाषा और साहित्य - क</t>
  </si>
  <si>
    <t>1291220_60001309_45586</t>
  </si>
  <si>
    <t>1291220_60001309_46696</t>
  </si>
  <si>
    <t>1291220_60001309_46727</t>
  </si>
  <si>
    <t>1291220_60001309_46728</t>
  </si>
  <si>
    <t>AASTHA SHARMA</t>
  </si>
  <si>
    <t>23SATDBAPR000209</t>
  </si>
  <si>
    <t>1233293_60001309_45656</t>
  </si>
  <si>
    <t>1233293_60001309_46696</t>
  </si>
  <si>
    <t>1233293_60001309_46697</t>
  </si>
  <si>
    <t>1233293_60001309_46790</t>
  </si>
  <si>
    <t>AASTHA TIWARI</t>
  </si>
  <si>
    <t>23SATDBAPR000144</t>
  </si>
  <si>
    <t>1254522_60001309_46583</t>
  </si>
  <si>
    <t>INDIAN ECONOMY</t>
  </si>
  <si>
    <t>1254522_60001309_46700</t>
  </si>
  <si>
    <t>1254522_60001309_46727</t>
  </si>
  <si>
    <t>1254522_60001309_46728</t>
  </si>
  <si>
    <t>ABHIMANYU YADAV</t>
  </si>
  <si>
    <t>23SATDBAPR000046</t>
  </si>
  <si>
    <t>1277214_60001309_46473</t>
  </si>
  <si>
    <t>UNDERSTANDING INDIAN HERITAGE</t>
  </si>
  <si>
    <t>1277214_60001309_46723</t>
  </si>
  <si>
    <t>1277214_60001309_46727</t>
  </si>
  <si>
    <t>1277214_60001309_46728</t>
  </si>
  <si>
    <t>ABHINAV KUMAR YADAV</t>
  </si>
  <si>
    <t>23SATDBAPR000100</t>
  </si>
  <si>
    <t>1231688_60001309_46528</t>
  </si>
  <si>
    <t>1231688_60001309_45656</t>
  </si>
  <si>
    <t>1231688_60001309_46727</t>
  </si>
  <si>
    <t>1231688_60001309_46728</t>
  </si>
  <si>
    <t xml:space="preserve">ABHISHEK </t>
  </si>
  <si>
    <t>23SATDBAPR000279</t>
  </si>
  <si>
    <t>1236486_60001309_45656</t>
  </si>
  <si>
    <t>1236486_60001309_46718</t>
  </si>
  <si>
    <t>1236486_60001309_46727</t>
  </si>
  <si>
    <t>1236486_60001309_46728</t>
  </si>
  <si>
    <t>23SATDBAPR000163</t>
  </si>
  <si>
    <t>1284720_60001309_45589</t>
  </si>
  <si>
    <t>1284720_60001309_46696</t>
  </si>
  <si>
    <t>1284720_60001309_46718</t>
  </si>
  <si>
    <t>1284720_60001309_46719</t>
  </si>
  <si>
    <t>ABHISHEK KUMAR</t>
  </si>
  <si>
    <t>23SATDBAPR000145</t>
  </si>
  <si>
    <t>1293417_60001309_45586</t>
  </si>
  <si>
    <t>1293417_60001309_46583</t>
  </si>
  <si>
    <t>1293417_60001309_46727</t>
  </si>
  <si>
    <t>1293417_60001309_46728</t>
  </si>
  <si>
    <t>ADAMYAA TYAGI</t>
  </si>
  <si>
    <t>23SATDBAPR000047</t>
  </si>
  <si>
    <t>1232057_60001309_46473</t>
  </si>
  <si>
    <t>1232057_60001309_46723</t>
  </si>
  <si>
    <t>1232057_60001309_46727</t>
  </si>
  <si>
    <t>1232057_60001309_46728</t>
  </si>
  <si>
    <t>ADHIP LUTHRA</t>
  </si>
  <si>
    <t>23SATDBAPR000349</t>
  </si>
  <si>
    <t>1289146_60001309_45656</t>
  </si>
  <si>
    <t>1289146_60001309_46727</t>
  </si>
  <si>
    <t>1289146_60001309_46728</t>
  </si>
  <si>
    <t>1289146_60001309_46973</t>
  </si>
  <si>
    <t>ADITI SRIVASTAVA</t>
  </si>
  <si>
    <t>23SATDBAPR000280</t>
  </si>
  <si>
    <t>1258090_60001309_45589</t>
  </si>
  <si>
    <t>1258090_60001309_46718</t>
  </si>
  <si>
    <t>1258090_60001309_46727</t>
  </si>
  <si>
    <t>1258090_60001309_46728</t>
  </si>
  <si>
    <t>ADITYA GOTHI</t>
  </si>
  <si>
    <t>23SATDBAPR000233</t>
  </si>
  <si>
    <t>1244829_60001309_45656</t>
  </si>
  <si>
    <t>1244829_60001309_46696</t>
  </si>
  <si>
    <t>1244829_60001309_46727</t>
  </si>
  <si>
    <t>1244829_60001309_46728</t>
  </si>
  <si>
    <t>ADITYA KUMAR</t>
  </si>
  <si>
    <t>23SATDBAPR000257</t>
  </si>
  <si>
    <t>1228256_60001309_45656</t>
  </si>
  <si>
    <t>1228256_60001309_46718</t>
  </si>
  <si>
    <t>1228256_60001309_46719</t>
  </si>
  <si>
    <t>1228256_60001309_46973</t>
  </si>
  <si>
    <t xml:space="preserve">ADITYA RAJ KHARI </t>
  </si>
  <si>
    <t>23SATDBAPR000002</t>
  </si>
  <si>
    <t>1230226_60001309_46473</t>
  </si>
  <si>
    <t>1230226_60001309_46474</t>
  </si>
  <si>
    <t>1230226_60001309_46696</t>
  </si>
  <si>
    <t>1230226_60001309_46732</t>
  </si>
  <si>
    <t>ADITYA RAWAT</t>
  </si>
  <si>
    <t>23SATDBAPR000164</t>
  </si>
  <si>
    <t>1241120_60001309_45589</t>
  </si>
  <si>
    <t>1241120_60001309_46696</t>
  </si>
  <si>
    <t>1241120_60001309_46697</t>
  </si>
  <si>
    <t>1241120_60001309_46718</t>
  </si>
  <si>
    <t>ADVIKA CHAUDHARY</t>
  </si>
  <si>
    <t>23SATDBAPR000187</t>
  </si>
  <si>
    <t>1256268_60001309_45656</t>
  </si>
  <si>
    <t>1256268_60001309_46696</t>
  </si>
  <si>
    <t>1256268_60001309_46697</t>
  </si>
  <si>
    <t>1256268_60001309_46973</t>
  </si>
  <si>
    <t>AFSANA</t>
  </si>
  <si>
    <t>23SATDBAPR000101</t>
  </si>
  <si>
    <t>1281010_60001309_46528</t>
  </si>
  <si>
    <t>1281010_60001309_46700</t>
  </si>
  <si>
    <t>1281010_60001309_46727</t>
  </si>
  <si>
    <t>1281010_60001309_46728</t>
  </si>
  <si>
    <t>AISHWARYA SINGH</t>
  </si>
  <si>
    <t>23SATDBAPR000281</t>
  </si>
  <si>
    <t>1284946_60001309_45656</t>
  </si>
  <si>
    <t>1284946_60001309_46718</t>
  </si>
  <si>
    <t>1284946_60001309_46727</t>
  </si>
  <si>
    <t>1284946_60001309_46728</t>
  </si>
  <si>
    <t>AKANSHA PANDEY</t>
  </si>
  <si>
    <t>23SATDBAPR000026</t>
  </si>
  <si>
    <t>1252563_60001309_46473</t>
  </si>
  <si>
    <t>1252563_60001309_46700</t>
  </si>
  <si>
    <t>1252563_60001309_46718</t>
  </si>
  <si>
    <t>1252563_60001309_46719</t>
  </si>
  <si>
    <t>AKASH YADAV</t>
  </si>
  <si>
    <t>23SATDBAPR000328</t>
  </si>
  <si>
    <t>1279063_60001309_45589</t>
  </si>
  <si>
    <t>1279063_60001309_46762</t>
  </si>
  <si>
    <t>1279063_60001309_46973</t>
  </si>
  <si>
    <t>1279063_60001309_46790</t>
  </si>
  <si>
    <t>AKSHIT DHOUNDIYAL</t>
  </si>
  <si>
    <t>23SATDBAPR000188</t>
  </si>
  <si>
    <t>1233670_60001309_45589</t>
  </si>
  <si>
    <t>1233670_60001309_46696</t>
  </si>
  <si>
    <t>1233670_60001309_46697</t>
  </si>
  <si>
    <t>1233670_60001309_46973</t>
  </si>
  <si>
    <t>ALOK YADAV</t>
  </si>
  <si>
    <t>23SATDBAPR000259</t>
  </si>
  <si>
    <t>1245318_60001309_45586</t>
  </si>
  <si>
    <t>1245318_60001309_46718</t>
  </si>
  <si>
    <t>1245318_60001309_46762</t>
  </si>
  <si>
    <t>1245318_60001309_46973</t>
  </si>
  <si>
    <t>AMAN KUMAR</t>
  </si>
  <si>
    <t>23SATDBAPR000127</t>
  </si>
  <si>
    <t>1291490_60001309_46583</t>
  </si>
  <si>
    <t>1291490_60001309_46700</t>
  </si>
  <si>
    <t>1291490_60001309_46718</t>
  </si>
  <si>
    <t>1291490_60001309_46719</t>
  </si>
  <si>
    <t>AMAR SINGH YADAV</t>
  </si>
  <si>
    <t>23SATDBAPR000235</t>
  </si>
  <si>
    <t>DIGITAL COMMUNICATION-I</t>
  </si>
  <si>
    <t>1270375_60001309_45539</t>
  </si>
  <si>
    <t>1270375_60001309_46696</t>
  </si>
  <si>
    <t>1270375_60001309_46727</t>
  </si>
  <si>
    <t>1270375_60001309_46728</t>
  </si>
  <si>
    <t>AMIT KUMAR</t>
  </si>
  <si>
    <t>23SATDBAPR000048</t>
  </si>
  <si>
    <t>1275684_60001309_46473</t>
  </si>
  <si>
    <t>1275684_60001309_45586</t>
  </si>
  <si>
    <t>1275684_60001309_46727</t>
  </si>
  <si>
    <t>1275684_60001309_46728</t>
  </si>
  <si>
    <t>AMRIT RAJ</t>
  </si>
  <si>
    <t>23SATDBAPR000146</t>
  </si>
  <si>
    <t>TWENTIETH CENTURY DRAMA</t>
  </si>
  <si>
    <t>1278458_60001309_46478</t>
  </si>
  <si>
    <t>1278458_60001309_46583</t>
  </si>
  <si>
    <t>1278458_60001309_46727</t>
  </si>
  <si>
    <t>1278458_60001309_46728</t>
  </si>
  <si>
    <t>ANAND KUMAR</t>
  </si>
  <si>
    <t>23SATDBAPR000350</t>
  </si>
  <si>
    <t>1273239_60001309_45656</t>
  </si>
  <si>
    <t>1273239_60001309_46727</t>
  </si>
  <si>
    <t>1273239_60001309_46728</t>
  </si>
  <si>
    <t>1273239_60001309_46973</t>
  </si>
  <si>
    <t>ANAY NIGAM</t>
  </si>
  <si>
    <t>23SATDBAPR000282</t>
  </si>
  <si>
    <t>1271017_60001309_45589</t>
  </si>
  <si>
    <t>1271017_60001309_46718</t>
  </si>
  <si>
    <t>1271017_60001309_46719</t>
  </si>
  <si>
    <t>1271017_60001309_46727</t>
  </si>
  <si>
    <t>ANCHAL SINGH</t>
  </si>
  <si>
    <t>23SATDBAPR000283</t>
  </si>
  <si>
    <t>1235535_60001309_45656</t>
  </si>
  <si>
    <t>1235535_60001309_46718</t>
  </si>
  <si>
    <t>1235535_60001309_46719</t>
  </si>
  <si>
    <t>1235535_60001309_46727</t>
  </si>
  <si>
    <t>ANIMESH REANG</t>
  </si>
  <si>
    <t>23SATDBAPR000104</t>
  </si>
  <si>
    <t>1264108_60001309_46528</t>
  </si>
  <si>
    <t>1264108_60001309_46700</t>
  </si>
  <si>
    <t>1264108_60001309_46727</t>
  </si>
  <si>
    <t>1264108_60001309_46728</t>
  </si>
  <si>
    <t>ANKASH KUMAR</t>
  </si>
  <si>
    <t>23SATDBAPR000284</t>
  </si>
  <si>
    <t>1255277_60001309_45589</t>
  </si>
  <si>
    <t>1255277_60001309_46718</t>
  </si>
  <si>
    <t>1255277_60001309_46727</t>
  </si>
  <si>
    <t>1255277_60001309_46728</t>
  </si>
  <si>
    <t>ANKIT KUMAR</t>
  </si>
  <si>
    <t>23SATDBAPR000165</t>
  </si>
  <si>
    <t>1277424_60001309_45656</t>
  </si>
  <si>
    <t>1277424_60001309_46696</t>
  </si>
  <si>
    <t>1277424_60001309_46697</t>
  </si>
  <si>
    <t>1277424_60001309_46718</t>
  </si>
  <si>
    <t>ANKIT YADAV</t>
  </si>
  <si>
    <t>23SATDBAPR000078</t>
  </si>
  <si>
    <t>1231713_60001309_46528</t>
  </si>
  <si>
    <t>1231713_60001309_46718</t>
  </si>
  <si>
    <t>1231713_60001309_46719</t>
  </si>
  <si>
    <t>1231713_60001309_46730</t>
  </si>
  <si>
    <t>ANMOL GANGWAR</t>
  </si>
  <si>
    <t>23SATDBAPR000189</t>
  </si>
  <si>
    <t>1260689_60001309_45589</t>
  </si>
  <si>
    <t>1260689_60001309_46696</t>
  </si>
  <si>
    <t>1260689_60001309_46762</t>
  </si>
  <si>
    <t>1260689_60001309_46973</t>
  </si>
  <si>
    <t>ANSH MISHRA</t>
  </si>
  <si>
    <t>23SATDBAPR000128</t>
  </si>
  <si>
    <t>1293414_60001309_46583</t>
  </si>
  <si>
    <t>1293414_60001309_46718</t>
  </si>
  <si>
    <t>1293414_60001309_46719</t>
  </si>
  <si>
    <t>1293414_60001309_46732</t>
  </si>
  <si>
    <t>ANSHIKA</t>
  </si>
  <si>
    <t>23SATDBAPR000166</t>
  </si>
  <si>
    <t>1250174_60001309_45589</t>
  </si>
  <si>
    <t>1250174_60001309_46696</t>
  </si>
  <si>
    <t>1250174_60001309_46697</t>
  </si>
  <si>
    <t>1250174_60001309_46718</t>
  </si>
  <si>
    <t>ANSHIKA JADON</t>
  </si>
  <si>
    <t>23SATDBAPR000004</t>
  </si>
  <si>
    <t>1258968_60001309_46473</t>
  </si>
  <si>
    <t>1258968_60001309_46696</t>
  </si>
  <si>
    <t>1258968_60001309_46697</t>
  </si>
  <si>
    <t>SALES PROMOTION</t>
  </si>
  <si>
    <t>1258968_60001309_46793</t>
  </si>
  <si>
    <t xml:space="preserve">ANUJ PAWAR </t>
  </si>
  <si>
    <t>23SATDBAPR000210</t>
  </si>
  <si>
    <t>1270430_60001309_45589</t>
  </si>
  <si>
    <t>1270430_60001309_46696</t>
  </si>
  <si>
    <t>1270430_60001309_46697</t>
  </si>
  <si>
    <t>1270430_60001309_46790</t>
  </si>
  <si>
    <t>ANURAG KUMAR</t>
  </si>
  <si>
    <t>23SATDBAPR000330</t>
  </si>
  <si>
    <t>1282690_60001309_45656</t>
  </si>
  <si>
    <t>1282690_60001309_46973</t>
  </si>
  <si>
    <t>1282690_60001309_46790</t>
  </si>
  <si>
    <t>ARINDAM ANAND</t>
  </si>
  <si>
    <t>23SATDBAPR000049</t>
  </si>
  <si>
    <t>1283769_60001309_46473</t>
  </si>
  <si>
    <t>1283769_60001309_46723</t>
  </si>
  <si>
    <t>1283769_60001309_46727</t>
  </si>
  <si>
    <t>1283769_60001309_46728</t>
  </si>
  <si>
    <t>ARNAB BALA</t>
  </si>
  <si>
    <t>23SATDBAPR000005</t>
  </si>
  <si>
    <t>1246437_60001309_46473</t>
  </si>
  <si>
    <t>1246437_60001309_46696</t>
  </si>
  <si>
    <t>1246437_60001309_46697</t>
  </si>
  <si>
    <t>INTRODUCTION TO LINEAR ALGEBRA</t>
  </si>
  <si>
    <t>1246437_60001309_46764</t>
  </si>
  <si>
    <t>ARPIT TOMAR</t>
  </si>
  <si>
    <t>23SATDBAPR000129</t>
  </si>
  <si>
    <t>1291315_60001309_46583</t>
  </si>
  <si>
    <t>1291315_60001309_46718</t>
  </si>
  <si>
    <t>1291315_60001309_46719</t>
  </si>
  <si>
    <t>1291315_60001309_46730</t>
  </si>
  <si>
    <t>ARYAN JAIN</t>
  </si>
  <si>
    <t>23SATDBAPR000211</t>
  </si>
  <si>
    <t>1293264_60001309_45589</t>
  </si>
  <si>
    <t>1293264_60001309_46696</t>
  </si>
  <si>
    <t>1293264_60001309_46697</t>
  </si>
  <si>
    <t>1293264_60001309_46790</t>
  </si>
  <si>
    <t>ARYAN KUMAR</t>
  </si>
  <si>
    <t>23SATDBAPR000237</t>
  </si>
  <si>
    <t>1234890_60001309_45589</t>
  </si>
  <si>
    <t>1234890_60001309_46696</t>
  </si>
  <si>
    <t>1234890_60001309_46727</t>
  </si>
  <si>
    <t>1234890_60001309_46728</t>
  </si>
  <si>
    <t>23SATDBAPR000352</t>
  </si>
  <si>
    <t>1246763_60001309_45586</t>
  </si>
  <si>
    <t>1246763_60001309_46727</t>
  </si>
  <si>
    <t>1246763_60001309_46728</t>
  </si>
  <si>
    <t>1246763_60001309_46973</t>
  </si>
  <si>
    <t>ARYAN SONI</t>
  </si>
  <si>
    <t>23SATDBAPR000353</t>
  </si>
  <si>
    <t>1245053_60001309_45589</t>
  </si>
  <si>
    <t>1245053_60001309_46727</t>
  </si>
  <si>
    <t>1245053_60001309_46762</t>
  </si>
  <si>
    <t>1245053_60001309_46973</t>
  </si>
  <si>
    <t>ARYAN YADAV</t>
  </si>
  <si>
    <t>23SATDBAPR000285</t>
  </si>
  <si>
    <t>1245379_60001309_45656</t>
  </si>
  <si>
    <t>1245379_60001309_46718</t>
  </si>
  <si>
    <t>1245379_60001309_46727</t>
  </si>
  <si>
    <t>1245379_60001309_46728</t>
  </si>
  <si>
    <t>ASHISH SHARMA</t>
  </si>
  <si>
    <t>23SATDBAPR000079</t>
  </si>
  <si>
    <t>1272187_60001309_46528</t>
  </si>
  <si>
    <t>1272187_60001309_46718</t>
  </si>
  <si>
    <t>1272187_60001309_46719</t>
  </si>
  <si>
    <t>1272187_60001309_46730</t>
  </si>
  <si>
    <t>ASIF RAZA</t>
  </si>
  <si>
    <t>23SATDBAPR000331</t>
  </si>
  <si>
    <t>1277614_60001309_45586</t>
  </si>
  <si>
    <t>1277614_60001309_46762</t>
  </si>
  <si>
    <t>1277614_60001309_46973</t>
  </si>
  <si>
    <t>1277614_60001309_46790</t>
  </si>
  <si>
    <t>ATUL KUMAR</t>
  </si>
  <si>
    <t>23SATDBAPR000286</t>
  </si>
  <si>
    <t>1240253_60001309_45656</t>
  </si>
  <si>
    <t>1240253_60001309_46718</t>
  </si>
  <si>
    <t>1240253_60001309_46727</t>
  </si>
  <si>
    <t>1240253_60001309_46728</t>
  </si>
  <si>
    <t>AWANI AGRAWAL</t>
  </si>
  <si>
    <t>23SATDBAPR000288</t>
  </si>
  <si>
    <t>1271428_60001309_45589</t>
  </si>
  <si>
    <t>1271428_60001309_46718</t>
  </si>
  <si>
    <t>1271428_60001309_46719</t>
  </si>
  <si>
    <t>1271428_60001309_46727</t>
  </si>
  <si>
    <t>AWANTIKA AMISHA SAHAI</t>
  </si>
  <si>
    <t>23SATDBAPR000332</t>
  </si>
  <si>
    <t>1257381_60001309_45656</t>
  </si>
  <si>
    <t>1257381_60001309_46973</t>
  </si>
  <si>
    <t>1257381_60001309_46790</t>
  </si>
  <si>
    <t>AYUSH KUMAR</t>
  </si>
  <si>
    <t>23SATDBAPR000130</t>
  </si>
  <si>
    <t>1283372_60001309_46583</t>
  </si>
  <si>
    <t>1283372_60001309_46718</t>
  </si>
  <si>
    <t>1283372_60001309_46719</t>
  </si>
  <si>
    <t>1283372_60001309_46792</t>
  </si>
  <si>
    <t>BABU RATNESH PRASAD RAO</t>
  </si>
  <si>
    <t>23SATDBAPR000027</t>
  </si>
  <si>
    <t>1265152_60001309_46473</t>
  </si>
  <si>
    <t>1265152_60001309_46718</t>
  </si>
  <si>
    <t>1265152_60001309_46719</t>
  </si>
  <si>
    <t>1265152_60001309_46730</t>
  </si>
  <si>
    <t>BAITULLAH</t>
  </si>
  <si>
    <t>23SATDBAPR000354</t>
  </si>
  <si>
    <t>1260813_60001309_45656</t>
  </si>
  <si>
    <t>1260813_60001309_46727</t>
  </si>
  <si>
    <t>1260813_60001309_46728</t>
  </si>
  <si>
    <t>1260813_60001309_46973</t>
  </si>
  <si>
    <t>BAKUL KUMAR</t>
  </si>
  <si>
    <t>23SATDBAPR000167</t>
  </si>
  <si>
    <t>1260370_60001309_45589</t>
  </si>
  <si>
    <t>1260370_60001309_46696</t>
  </si>
  <si>
    <t>1260370_60001309_46697</t>
  </si>
  <si>
    <t>1260370_60001309_46718</t>
  </si>
  <si>
    <t>BHAVAY</t>
  </si>
  <si>
    <t>23SATDBAPR000289</t>
  </si>
  <si>
    <t>1261509_60001309_45539</t>
  </si>
  <si>
    <t>1261509_60001309_46718</t>
  </si>
  <si>
    <t>1261509_60001309_46727</t>
  </si>
  <si>
    <t>1261509_60001309_46728</t>
  </si>
  <si>
    <t>BIPUL</t>
  </si>
  <si>
    <t>23SATDBAPR000212</t>
  </si>
  <si>
    <t>1262391_60001309_45589</t>
  </si>
  <si>
    <t>1262391_60001309_46696</t>
  </si>
  <si>
    <t>1262391_60001309_46697</t>
  </si>
  <si>
    <t>1262391_60001309_46790</t>
  </si>
  <si>
    <t>BULSUONRIL HRANGKHOL</t>
  </si>
  <si>
    <t>23SATDBAPR000238</t>
  </si>
  <si>
    <t>1236134_60001309_45586</t>
  </si>
  <si>
    <t>1236134_60001309_46696</t>
  </si>
  <si>
    <t>1236134_60001309_46727</t>
  </si>
  <si>
    <t>1236134_60001309_46728</t>
  </si>
  <si>
    <t>CHINMAY JAIN</t>
  </si>
  <si>
    <t>23SATDBAPR000261</t>
  </si>
  <si>
    <t>हिंदी भाषा और साहित्य - ग</t>
  </si>
  <si>
    <t>1294347_60001309_45590</t>
  </si>
  <si>
    <t>1294347_60001309_46718</t>
  </si>
  <si>
    <t>1294347_60001309_46719</t>
  </si>
  <si>
    <t>1294347_60001309_46973</t>
  </si>
  <si>
    <t>DAKSH GUPTA</t>
  </si>
  <si>
    <t>23SATDBAPR000190</t>
  </si>
  <si>
    <t>1263536_60001309_45586</t>
  </si>
  <si>
    <t>1263536_60001309_46696</t>
  </si>
  <si>
    <t>1263536_60001309_46697</t>
  </si>
  <si>
    <t>1263536_60001309_46973</t>
  </si>
  <si>
    <t>DAKSH KHARI</t>
  </si>
  <si>
    <t>23SATDBAPR000028</t>
  </si>
  <si>
    <t>1230904_60001309_46473</t>
  </si>
  <si>
    <t>1230904_60001309_46474</t>
  </si>
  <si>
    <t>1230904_60001309_46718</t>
  </si>
  <si>
    <t>1230904_60001309_46732</t>
  </si>
  <si>
    <t>DAKSH KUMAR</t>
  </si>
  <si>
    <t>23SATDBAPR000262</t>
  </si>
  <si>
    <t>1289932_60001309_45586</t>
  </si>
  <si>
    <t>1289932_60001309_46718</t>
  </si>
  <si>
    <t>1289932_60001309_46719</t>
  </si>
  <si>
    <t>1289932_60001309_46973</t>
  </si>
  <si>
    <t xml:space="preserve">DEEPA RAM </t>
  </si>
  <si>
    <t>23SATDBAPR000291</t>
  </si>
  <si>
    <t>1265062_60001309_45541</t>
  </si>
  <si>
    <t>1265062_60001309_46718</t>
  </si>
  <si>
    <t>1265062_60001309_46727</t>
  </si>
  <si>
    <t>1265062_60001309_46728</t>
  </si>
  <si>
    <t>DEEPAK ARORA</t>
  </si>
  <si>
    <t>23SATDBAPR000213</t>
  </si>
  <si>
    <t>1240608_60001309_45656</t>
  </si>
  <si>
    <t>1240608_60001309_46696</t>
  </si>
  <si>
    <t>1240608_60001309_46697</t>
  </si>
  <si>
    <t>1240608_60001309_46790</t>
  </si>
  <si>
    <t>DEEPAK RANA</t>
  </si>
  <si>
    <t>23SATDBAPR000050</t>
  </si>
  <si>
    <t>1274714_60001309_46473</t>
  </si>
  <si>
    <t>1274714_60001309_46723</t>
  </si>
  <si>
    <t>1274714_60001309_46727</t>
  </si>
  <si>
    <t>1274714_60001309_46728</t>
  </si>
  <si>
    <t>DEEPAK YADAV</t>
  </si>
  <si>
    <t>23SATDBAPR000263</t>
  </si>
  <si>
    <t>1281834_60001309_45589</t>
  </si>
  <si>
    <t>1281834_60001309_46718</t>
  </si>
  <si>
    <t>1281834_60001309_46762</t>
  </si>
  <si>
    <t>1281834_60001309_46973</t>
  </si>
  <si>
    <t>DEEPANSHU MEENA</t>
  </si>
  <si>
    <t>23SATDBAPR000051</t>
  </si>
  <si>
    <t>1234882_60001309_46473</t>
  </si>
  <si>
    <t>1234882_60001309_45656</t>
  </si>
  <si>
    <t>1234882_60001309_46727</t>
  </si>
  <si>
    <t>1234882_60001309_46728</t>
  </si>
  <si>
    <t>DEVI KRISHNA K G</t>
  </si>
  <si>
    <t>23SATDBAPR000239</t>
  </si>
  <si>
    <t>1257547_60001309_45656</t>
  </si>
  <si>
    <t>1257547_60001309_46696</t>
  </si>
  <si>
    <t>1257547_60001309_46727</t>
  </si>
  <si>
    <t>1257547_60001309_46728</t>
  </si>
  <si>
    <t>DHARAMVEER SINGH</t>
  </si>
  <si>
    <t>23SATDBAPR000052</t>
  </si>
  <si>
    <t>1284322_60001309_46473</t>
  </si>
  <si>
    <t>1284322_60001309_46474</t>
  </si>
  <si>
    <t>1284322_60001309_46723</t>
  </si>
  <si>
    <t>1284322_60001309_46727</t>
  </si>
  <si>
    <t xml:space="preserve">DHIRAJ KUMAR </t>
  </si>
  <si>
    <t>23SATDBAPR000106</t>
  </si>
  <si>
    <t>1233104_60001309_46528</t>
  </si>
  <si>
    <t>1233104_60001309_46700</t>
  </si>
  <si>
    <t>1233104_60001309_46727</t>
  </si>
  <si>
    <t>1233104_60001309_46728</t>
  </si>
  <si>
    <t>DHRUV</t>
  </si>
  <si>
    <t>23SATDBAPR000240</t>
  </si>
  <si>
    <t>1254095_60001309_45589</t>
  </si>
  <si>
    <t>1254095_60001309_46696</t>
  </si>
  <si>
    <t>1254095_60001309_46727</t>
  </si>
  <si>
    <t>1254095_60001309_46728</t>
  </si>
  <si>
    <t>DHRUV KHATRI</t>
  </si>
  <si>
    <t>23SATDBAPR000292</t>
  </si>
  <si>
    <t>1242936_60001309_45589</t>
  </si>
  <si>
    <t>1242936_60001309_46718</t>
  </si>
  <si>
    <t>1242936_60001309_46719</t>
  </si>
  <si>
    <t>1242936_60001309_46727</t>
  </si>
  <si>
    <t>DIKSHA RAWAT</t>
  </si>
  <si>
    <t>23SATDBAPR000293</t>
  </si>
  <si>
    <t>1253152_60001309_45589</t>
  </si>
  <si>
    <t>1253152_60001309_46718</t>
  </si>
  <si>
    <t>1253152_60001309_46719</t>
  </si>
  <si>
    <t>1253152_60001309_46727</t>
  </si>
  <si>
    <t>DIKSHA UPADHYAY</t>
  </si>
  <si>
    <t>23SATDBAPR000294</t>
  </si>
  <si>
    <t>1259681_60001309_45656</t>
  </si>
  <si>
    <t>1259681_60001309_46718</t>
  </si>
  <si>
    <t>1259681_60001309_46727</t>
  </si>
  <si>
    <t>1259681_60001309_46728</t>
  </si>
  <si>
    <t>DIMPLE</t>
  </si>
  <si>
    <t>23SATDBAPR000295</t>
  </si>
  <si>
    <t>1250517_60001309_45589</t>
  </si>
  <si>
    <t>1250517_60001309_46718</t>
  </si>
  <si>
    <t>1250517_60001309_46727</t>
  </si>
  <si>
    <t>1250517_60001309_46728</t>
  </si>
  <si>
    <t>DIVYANSH PIPRAIYA</t>
  </si>
  <si>
    <t>23SATDBAPR000241</t>
  </si>
  <si>
    <t>1254536_60001309_45589</t>
  </si>
  <si>
    <t>1254536_60001309_46696</t>
  </si>
  <si>
    <t>1254536_60001309_46727</t>
  </si>
  <si>
    <t>1254536_60001309_46728</t>
  </si>
  <si>
    <t xml:space="preserve">DIVYANSHI SOLANKI </t>
  </si>
  <si>
    <t>23SATDBAPR000053</t>
  </si>
  <si>
    <t>1259299_60001309_46473</t>
  </si>
  <si>
    <t>1259299_60001309_46723</t>
  </si>
  <si>
    <t>1259299_60001309_46727</t>
  </si>
  <si>
    <t>1259299_60001309_46728</t>
  </si>
  <si>
    <t>DIYA JOSHI</t>
  </si>
  <si>
    <t>23SATDBAPR000029</t>
  </si>
  <si>
    <t>1249530_60001309_46473</t>
  </si>
  <si>
    <t>1249530_60001309_46700</t>
  </si>
  <si>
    <t>1249530_60001309_46718</t>
  </si>
  <si>
    <t>1249530_60001309_46719</t>
  </si>
  <si>
    <t>FAIZAN</t>
  </si>
  <si>
    <t>23SATDBAPR000030</t>
  </si>
  <si>
    <t>1279767_60001309_46473</t>
  </si>
  <si>
    <t>1279767_60001309_46474</t>
  </si>
  <si>
    <t>1279767_60001309_46718</t>
  </si>
  <si>
    <t>1279767_60001309_46793</t>
  </si>
  <si>
    <t xml:space="preserve">GAURANGI SHRESHTHA </t>
  </si>
  <si>
    <t>23SATDBAPR000214</t>
  </si>
  <si>
    <t>1248881_60001309_45656</t>
  </si>
  <si>
    <t>1248881_60001309_46696</t>
  </si>
  <si>
    <t>1248881_60001309_46697</t>
  </si>
  <si>
    <t>1248881_60001309_46790</t>
  </si>
  <si>
    <t xml:space="preserve">GAURAV </t>
  </si>
  <si>
    <t>23SATDBAPR000242</t>
  </si>
  <si>
    <t>1283865_60001309_45589</t>
  </si>
  <si>
    <t>1283865_60001309_46696</t>
  </si>
  <si>
    <t>1283865_60001309_46727</t>
  </si>
  <si>
    <t>1283865_60001309_46728</t>
  </si>
  <si>
    <t>GAURAV KUMAWAT</t>
  </si>
  <si>
    <t>23SATDBAPR000008</t>
  </si>
  <si>
    <t>1252195_60001309_46473</t>
  </si>
  <si>
    <t>1252195_60001309_45539</t>
  </si>
  <si>
    <t>1252195_60001309_46696</t>
  </si>
  <si>
    <t>1252195_60001309_46697</t>
  </si>
  <si>
    <t xml:space="preserve">GAURAV  KUSHWAHA </t>
  </si>
  <si>
    <t>23SATDBAPR000355</t>
  </si>
  <si>
    <t>1230892_60001309_45586</t>
  </si>
  <si>
    <t>1230892_60001309_46727</t>
  </si>
  <si>
    <t>1230892_60001309_46762</t>
  </si>
  <si>
    <t>1230892_60001309_46973</t>
  </si>
  <si>
    <t xml:space="preserve">GEETANJALI GAUTAM </t>
  </si>
  <si>
    <t>23SATDBAPR000148</t>
  </si>
  <si>
    <t>1263353_60001309_46478</t>
  </si>
  <si>
    <t>1263353_60001309_46583</t>
  </si>
  <si>
    <t>1263353_60001309_46727</t>
  </si>
  <si>
    <t>1263353_60001309_46728</t>
  </si>
  <si>
    <t xml:space="preserve">GIRISH MEENA </t>
  </si>
  <si>
    <t>23SATDBAPR000080</t>
  </si>
  <si>
    <t>1234876_60001309_46528</t>
  </si>
  <si>
    <t>1234876_60001309_46718</t>
  </si>
  <si>
    <t>1234876_60001309_46719</t>
  </si>
  <si>
    <t>1234876_60001309_46730</t>
  </si>
  <si>
    <t>GOLDY VARSHA VERMA</t>
  </si>
  <si>
    <t>23SATDBAPR000009</t>
  </si>
  <si>
    <t>1255571_60001309_46473</t>
  </si>
  <si>
    <t>1255571_60001309_46696</t>
  </si>
  <si>
    <t>1255571_60001309_46697</t>
  </si>
  <si>
    <t>1255571_60001309_46732</t>
  </si>
  <si>
    <t xml:space="preserve">GOVIND SWAMI </t>
  </si>
  <si>
    <t>23SATDBAPR000168</t>
  </si>
  <si>
    <t>1278773_60001309_45541</t>
  </si>
  <si>
    <t>1278773_60001309_46696</t>
  </si>
  <si>
    <t>1278773_60001309_46697</t>
  </si>
  <si>
    <t>1278773_60001309_46718</t>
  </si>
  <si>
    <t>HARSH</t>
  </si>
  <si>
    <t>23SATDBAPR000191</t>
  </si>
  <si>
    <t>1293380_60001309_45586</t>
  </si>
  <si>
    <t>1293380_60001309_46696</t>
  </si>
  <si>
    <t>1293380_60001309_46697</t>
  </si>
  <si>
    <t>1293380_60001309_46973</t>
  </si>
  <si>
    <t>23SATDBAPR000356</t>
  </si>
  <si>
    <t>1293843_60001309_45539</t>
  </si>
  <si>
    <t>1293843_60001309_46727</t>
  </si>
  <si>
    <t>1293843_60001309_46728</t>
  </si>
  <si>
    <t>1293843_60001309_46973</t>
  </si>
  <si>
    <t xml:space="preserve">HARSH BHORIA </t>
  </si>
  <si>
    <t>23SATDBAPR000169</t>
  </si>
  <si>
    <t>1230374_60001309_45586</t>
  </si>
  <si>
    <t>1230374_60001309_46696</t>
  </si>
  <si>
    <t>1230374_60001309_46697</t>
  </si>
  <si>
    <t>1230374_60001309_46718</t>
  </si>
  <si>
    <t>HARSH GUPTA</t>
  </si>
  <si>
    <t>23SATDBAPR000192</t>
  </si>
  <si>
    <t>1262718_60001309_45589</t>
  </si>
  <si>
    <t>1262718_60001309_46696</t>
  </si>
  <si>
    <t>1262718_60001309_46973</t>
  </si>
  <si>
    <t>HARSH KUMAR</t>
  </si>
  <si>
    <t>23SATDBAPR000264</t>
  </si>
  <si>
    <t>1256726_60001309_45589</t>
  </si>
  <si>
    <t>1256726_60001309_46718</t>
  </si>
  <si>
    <t>1256726_60001309_46762</t>
  </si>
  <si>
    <t>1256726_60001309_46973</t>
  </si>
  <si>
    <t xml:space="preserve">HARSH KUMAR YADAV </t>
  </si>
  <si>
    <t>23SATDBAPR000081</t>
  </si>
  <si>
    <t>1242395_60001309_46528</t>
  </si>
  <si>
    <t>1242395_60001309_46718</t>
  </si>
  <si>
    <t>1242395_60001309_46719</t>
  </si>
  <si>
    <t>1242395_60001309_46730</t>
  </si>
  <si>
    <t xml:space="preserve">HARSH PAWAR </t>
  </si>
  <si>
    <t>23SATDBAPR000031</t>
  </si>
  <si>
    <t>1243262_60001309_46473</t>
  </si>
  <si>
    <t>1243262_60001309_46718</t>
  </si>
  <si>
    <t>1243262_60001309_46719</t>
  </si>
  <si>
    <t>1243262_60001309_46730</t>
  </si>
  <si>
    <t>HARSH SHAW</t>
  </si>
  <si>
    <t>23SATDBAPR000215</t>
  </si>
  <si>
    <t>1256147_60001309_45589</t>
  </si>
  <si>
    <t>1256147_60001309_46696</t>
  </si>
  <si>
    <t>1256147_60001309_46697</t>
  </si>
  <si>
    <t>1256147_60001309_46790</t>
  </si>
  <si>
    <t>HARSH VARDHAN SINGH</t>
  </si>
  <si>
    <t>23SATDBAPR000193</t>
  </si>
  <si>
    <t>1273634_60001309_45656</t>
  </si>
  <si>
    <t>1273634_60001309_46696</t>
  </si>
  <si>
    <t>1273634_60001309_46697</t>
  </si>
  <si>
    <t>1273634_60001309_46973</t>
  </si>
  <si>
    <t>HARSH VIJ</t>
  </si>
  <si>
    <t>23SATDBAPR000357</t>
  </si>
  <si>
    <t>1283309_60001309_45656</t>
  </si>
  <si>
    <t>1283309_60001309_46727</t>
  </si>
  <si>
    <t>1283309_60001309_46728</t>
  </si>
  <si>
    <t>1283309_60001309_46973</t>
  </si>
  <si>
    <t>HARSHIT</t>
  </si>
  <si>
    <t>23SATDBAPR000333</t>
  </si>
  <si>
    <t>1248998_60001309_45589</t>
  </si>
  <si>
    <t>1248998_60001309_46762</t>
  </si>
  <si>
    <t>1248998_60001309_46973</t>
  </si>
  <si>
    <t>1248998_60001309_46790</t>
  </si>
  <si>
    <t>HARSHIT PANDEY</t>
  </si>
  <si>
    <t>23SATDBAPR000194</t>
  </si>
  <si>
    <t>1287297_60001309_45656</t>
  </si>
  <si>
    <t>1287297_60001309_46696</t>
  </si>
  <si>
    <t>1287297_60001309_46697</t>
  </si>
  <si>
    <t>1287297_60001309_46973</t>
  </si>
  <si>
    <t>HEMANT PRASAD</t>
  </si>
  <si>
    <t>23SATDBAPR000107</t>
  </si>
  <si>
    <t>1247458_60001309_46528</t>
  </si>
  <si>
    <t>1247458_60001309_45656</t>
  </si>
  <si>
    <t>1247458_60001309_46727</t>
  </si>
  <si>
    <t>1247458_60001309_46728</t>
  </si>
  <si>
    <t>HIMANSHU</t>
  </si>
  <si>
    <t>23SATDBAPR000170</t>
  </si>
  <si>
    <t>1248593_60001309_45589</t>
  </si>
  <si>
    <t>1248593_60001309_46696</t>
  </si>
  <si>
    <t>1248593_60001309_46718</t>
  </si>
  <si>
    <t>1248593_60001309_46719</t>
  </si>
  <si>
    <t>HIMANSHU KUMAR</t>
  </si>
  <si>
    <t>23SATDBAPR000032</t>
  </si>
  <si>
    <t>1280039_60001309_46473</t>
  </si>
  <si>
    <t>1280039_60001309_46718</t>
  </si>
  <si>
    <t>1280039_60001309_46719</t>
  </si>
  <si>
    <t>1280039_60001309_46730</t>
  </si>
  <si>
    <t xml:space="preserve">HIMANSHU RAI </t>
  </si>
  <si>
    <t>23SATDBAPR000297</t>
  </si>
  <si>
    <t>1238754_60001309_45656</t>
  </si>
  <si>
    <t>1238754_60001309_46718</t>
  </si>
  <si>
    <t>1238754_60001309_46727</t>
  </si>
  <si>
    <t>1238754_60001309_46728</t>
  </si>
  <si>
    <t>HIMANSHU YADAV</t>
  </si>
  <si>
    <t>23SATDBAPR000265</t>
  </si>
  <si>
    <t>1232539_60001309_45589</t>
  </si>
  <si>
    <t>1232539_60001309_46718</t>
  </si>
  <si>
    <t>1232539_60001309_46719</t>
  </si>
  <si>
    <t>1232539_60001309_46973</t>
  </si>
  <si>
    <t>JATIN</t>
  </si>
  <si>
    <t>23SATDBAPR000216</t>
  </si>
  <si>
    <t>1286558_60001309_45586</t>
  </si>
  <si>
    <t>1286558_60001309_46696</t>
  </si>
  <si>
    <t>1286558_60001309_46697</t>
  </si>
  <si>
    <t>1286558_60001309_46790</t>
  </si>
  <si>
    <t xml:space="preserve">JAY LALWANI </t>
  </si>
  <si>
    <t>23SATDBAPR000334</t>
  </si>
  <si>
    <t>1237552_60001309_45656</t>
  </si>
  <si>
    <t>1237552_60001309_46973</t>
  </si>
  <si>
    <t>1237552_60001309_46790</t>
  </si>
  <si>
    <t>JAYANT KUMAR</t>
  </si>
  <si>
    <t>23SATDBAPR000149</t>
  </si>
  <si>
    <t>1236450_60001309_46583</t>
  </si>
  <si>
    <t>1236450_60001309_45656</t>
  </si>
  <si>
    <t>1236450_60001309_46727</t>
  </si>
  <si>
    <t>1236450_60001309_46728</t>
  </si>
  <si>
    <t>JAZEEL M</t>
  </si>
  <si>
    <t>23SATDBAPR000011</t>
  </si>
  <si>
    <t>1238509_60001309_46473</t>
  </si>
  <si>
    <t>1238509_60001309_46696</t>
  </si>
  <si>
    <t>1238509_60001309_46697</t>
  </si>
  <si>
    <t>1238509_60001309_46732</t>
  </si>
  <si>
    <t>JIGYASU MISHRA</t>
  </si>
  <si>
    <t>23SATDBAPR000217</t>
  </si>
  <si>
    <t>1270138_60001309_45590</t>
  </si>
  <si>
    <t>1270138_60001309_46696</t>
  </si>
  <si>
    <t>1270138_60001309_46697</t>
  </si>
  <si>
    <t>1270138_60001309_46790</t>
  </si>
  <si>
    <t>JIVESH SETH</t>
  </si>
  <si>
    <t>23SATDBAPR000055</t>
  </si>
  <si>
    <t>1236354_60001309_46473</t>
  </si>
  <si>
    <t>1236354_60001309_46727</t>
  </si>
  <si>
    <t>1236354_60001309_46728</t>
  </si>
  <si>
    <t>1236354_60001309_46792</t>
  </si>
  <si>
    <t xml:space="preserve">JIYA PANGHAL </t>
  </si>
  <si>
    <t>23SATDBAPR000108</t>
  </si>
  <si>
    <t>1257216_60001309_46528</t>
  </si>
  <si>
    <t>1257216_60001309_46700</t>
  </si>
  <si>
    <t>1257216_60001309_46727</t>
  </si>
  <si>
    <t>1257216_60001309_46728</t>
  </si>
  <si>
    <t>JOGENDRA SAU</t>
  </si>
  <si>
    <t>23SATDBAPR000082</t>
  </si>
  <si>
    <t>1231770_60001309_46528</t>
  </si>
  <si>
    <t>हिंदी का मौखिक साहित्य और उसकी परंपरा</t>
  </si>
  <si>
    <t>1231770_60001309_46529</t>
  </si>
  <si>
    <t>1231770_60001309_46718</t>
  </si>
  <si>
    <t>1231770_60001309_46730</t>
  </si>
  <si>
    <t>KAJAL</t>
  </si>
  <si>
    <t>23SATDBAPR000109</t>
  </si>
  <si>
    <t>1235999_60001309_46528</t>
  </si>
  <si>
    <t>1235999_60001309_46700</t>
  </si>
  <si>
    <t>1235999_60001309_46727</t>
  </si>
  <si>
    <t>1235999_60001309_46728</t>
  </si>
  <si>
    <t>KAJAL ANAND</t>
  </si>
  <si>
    <t>23SATDBAPR000056</t>
  </si>
  <si>
    <t>1233080_60001309_46473</t>
  </si>
  <si>
    <t>1233080_60001309_46474</t>
  </si>
  <si>
    <t>1233080_60001309_46700</t>
  </si>
  <si>
    <t>1233080_60001309_46727</t>
  </si>
  <si>
    <t>KAMAL PRATAP SINGH</t>
  </si>
  <si>
    <t>23SATDBAPR000110</t>
  </si>
  <si>
    <t>TRAVEL WRITINGS</t>
  </si>
  <si>
    <t>1261862_60001309_46480</t>
  </si>
  <si>
    <t>1261862_60001309_46528</t>
  </si>
  <si>
    <t>1261862_60001309_46727</t>
  </si>
  <si>
    <t>1261862_60001309_46728</t>
  </si>
  <si>
    <t>KANCHAN</t>
  </si>
  <si>
    <t>23SATDBAPR000083</t>
  </si>
  <si>
    <t>1227955_60001309_46528</t>
  </si>
  <si>
    <t>1227955_60001309_46718</t>
  </si>
  <si>
    <t>1227955_60001309_46719</t>
  </si>
  <si>
    <t>1227955_60001309_46730</t>
  </si>
  <si>
    <t>KANHAIYA</t>
  </si>
  <si>
    <t>23SATDBAPR000218</t>
  </si>
  <si>
    <t>1281145_60001309_45656</t>
  </si>
  <si>
    <t>1281145_60001309_46696</t>
  </si>
  <si>
    <t>1281145_60001309_46697</t>
  </si>
  <si>
    <t>1281145_60001309_46790</t>
  </si>
  <si>
    <t xml:space="preserve">KARTIK DHAKA </t>
  </si>
  <si>
    <t>23SATDBAPR000298</t>
  </si>
  <si>
    <t>1275799_60001309_45656</t>
  </si>
  <si>
    <t>1275799_60001309_46718</t>
  </si>
  <si>
    <t>1275799_60001309_46727</t>
  </si>
  <si>
    <t>1275799_60001309_46728</t>
  </si>
  <si>
    <t>KASWARAJU ADI LAKSHMI</t>
  </si>
  <si>
    <t>23SATDBAPR000299</t>
  </si>
  <si>
    <t>1231364_60001309_45656</t>
  </si>
  <si>
    <t>1231364_60001309_46718</t>
  </si>
  <si>
    <t>1231364_60001309_46727</t>
  </si>
  <si>
    <t>1231364_60001309_46728</t>
  </si>
  <si>
    <t>KAUSHAL KUMAR</t>
  </si>
  <si>
    <t>23SATDBAPR000132</t>
  </si>
  <si>
    <t>1283194_60001309_46583</t>
  </si>
  <si>
    <t>1283194_60001309_46718</t>
  </si>
  <si>
    <t>1283194_60001309_46719</t>
  </si>
  <si>
    <t>1283194_60001309_46730</t>
  </si>
  <si>
    <t>KERLIN NINGOMBAM</t>
  </si>
  <si>
    <t>23SATDBAPR000358</t>
  </si>
  <si>
    <t>1245801_60001309_45656</t>
  </si>
  <si>
    <t>1245801_60001309_46727</t>
  </si>
  <si>
    <t>1245801_60001309_46728</t>
  </si>
  <si>
    <t>1245801_60001309_46973</t>
  </si>
  <si>
    <t>KESHAV AHLAWAT</t>
  </si>
  <si>
    <t>23SATDBAPR000085</t>
  </si>
  <si>
    <t>1283822_60001309_46528</t>
  </si>
  <si>
    <t>1283822_60001309_46718</t>
  </si>
  <si>
    <t>1283822_60001309_46719</t>
  </si>
  <si>
    <t>1283822_60001309_46730</t>
  </si>
  <si>
    <t>KHUSHI</t>
  </si>
  <si>
    <t>23SATDBAPR000171</t>
  </si>
  <si>
    <t>1260907_60001309_45656</t>
  </si>
  <si>
    <t>1260907_60001309_46696</t>
  </si>
  <si>
    <t>1260907_60001309_46697</t>
  </si>
  <si>
    <t>1260907_60001309_46718</t>
  </si>
  <si>
    <t>KHUSHI AGGARWAL</t>
  </si>
  <si>
    <t>23SATDBAPR000219</t>
  </si>
  <si>
    <t>1236252_60001309_45589</t>
  </si>
  <si>
    <t>1236252_60001309_46696</t>
  </si>
  <si>
    <t>1236252_60001309_46697</t>
  </si>
  <si>
    <t>1236252_60001309_46790</t>
  </si>
  <si>
    <t>KISHAN MISHRA</t>
  </si>
  <si>
    <t>23SATDBAPR000300</t>
  </si>
  <si>
    <t>1267786_60001309_45586</t>
  </si>
  <si>
    <t>1267786_60001309_46718</t>
  </si>
  <si>
    <t>1267786_60001309_46727</t>
  </si>
  <si>
    <t>1267786_60001309_46728</t>
  </si>
  <si>
    <t>KRISH GUMBER</t>
  </si>
  <si>
    <t>23SATDBAPR000195</t>
  </si>
  <si>
    <t>1279415_60001309_45656</t>
  </si>
  <si>
    <t>1279415_60001309_46696</t>
  </si>
  <si>
    <t>1279415_60001309_46697</t>
  </si>
  <si>
    <t>1279415_60001309_46973</t>
  </si>
  <si>
    <t>KRISH ZALA</t>
  </si>
  <si>
    <t>23SATDBAPR000220</t>
  </si>
  <si>
    <t>1281907_60001309_45589</t>
  </si>
  <si>
    <t>1281907_60001309_46696</t>
  </si>
  <si>
    <t>1281907_60001309_46697</t>
  </si>
  <si>
    <t>1281907_60001309_46790</t>
  </si>
  <si>
    <t>KRISHN YADAV</t>
  </si>
  <si>
    <t>23SATDBAPR000301</t>
  </si>
  <si>
    <t>1270537_60001309_45539</t>
  </si>
  <si>
    <t>1270537_60001309_46718</t>
  </si>
  <si>
    <t>1270537_60001309_46719</t>
  </si>
  <si>
    <t>1270537_60001309_46727</t>
  </si>
  <si>
    <t>KRISHNA DEDHA</t>
  </si>
  <si>
    <t>23SATDBAPR000133</t>
  </si>
  <si>
    <t>1231350_60001309_46480</t>
  </si>
  <si>
    <t>1231350_60001309_46583</t>
  </si>
  <si>
    <t>1231350_60001309_46718</t>
  </si>
  <si>
    <t>1231350_60001309_46719</t>
  </si>
  <si>
    <t>KRISHNAM VERMA</t>
  </si>
  <si>
    <t>23SATDBAPR000335</t>
  </si>
  <si>
    <t>1269841_60001309_45656</t>
  </si>
  <si>
    <t>1269841_60001309_46973</t>
  </si>
  <si>
    <t>1269841_60001309_46790</t>
  </si>
  <si>
    <t>KUNAL</t>
  </si>
  <si>
    <t>23SATDBAPR000221</t>
  </si>
  <si>
    <t>1228240_60001309_45656</t>
  </si>
  <si>
    <t>1228240_60001309_46696</t>
  </si>
  <si>
    <t>1228240_60001309_46790</t>
  </si>
  <si>
    <t>KUNGA TASHI</t>
  </si>
  <si>
    <t>23SATDBAPR000057</t>
  </si>
  <si>
    <t>1283459_60001309_46473</t>
  </si>
  <si>
    <t>1283459_60001309_46700</t>
  </si>
  <si>
    <t>1283459_60001309_46727</t>
  </si>
  <si>
    <t>1283459_60001309_46728</t>
  </si>
  <si>
    <t>KURBAN</t>
  </si>
  <si>
    <t>23SATDBAPR000302</t>
  </si>
  <si>
    <t>1228665_60001309_45656</t>
  </si>
  <si>
    <t>1228665_60001309_46718</t>
  </si>
  <si>
    <t>1228665_60001309_46719</t>
  </si>
  <si>
    <t>1228665_60001309_46727</t>
  </si>
  <si>
    <t>LAKSHIKA</t>
  </si>
  <si>
    <t>23SATDBAPR000196</t>
  </si>
  <si>
    <t>1263459_60001309_45656</t>
  </si>
  <si>
    <t>1263459_60001309_46696</t>
  </si>
  <si>
    <t>1263459_60001309_46697</t>
  </si>
  <si>
    <t>1263459_60001309_46973</t>
  </si>
  <si>
    <t>LAVANSH SARASWAT</t>
  </si>
  <si>
    <t>23SATDBAPR000359</t>
  </si>
  <si>
    <t>1265055_60001309_45656</t>
  </si>
  <si>
    <t>1265055_60001309_46727</t>
  </si>
  <si>
    <t>1265055_60001309_46728</t>
  </si>
  <si>
    <t>1265055_60001309_46973</t>
  </si>
  <si>
    <t>LOBZANG TUNDUP</t>
  </si>
  <si>
    <t>23SATDBAPR000012</t>
  </si>
  <si>
    <t>1286756_60001309_46473</t>
  </si>
  <si>
    <t>1286756_60001309_46696</t>
  </si>
  <si>
    <t>1286756_60001309_46697</t>
  </si>
  <si>
    <t>1286756_60001309_46792</t>
  </si>
  <si>
    <t>LOVISH BAGGA</t>
  </si>
  <si>
    <t>23SATDBAPR000336</t>
  </si>
  <si>
    <t>1286033_60001309_45589</t>
  </si>
  <si>
    <t>1286033_60001309_46762</t>
  </si>
  <si>
    <t>1286033_60001309_46973</t>
  </si>
  <si>
    <t>1286033_60001309_46790</t>
  </si>
  <si>
    <t>MAHIMA KUSHWAHA</t>
  </si>
  <si>
    <t>23SATDBAPR000033</t>
  </si>
  <si>
    <t>1279851_60001309_46473</t>
  </si>
  <si>
    <t>1279851_60001309_46474</t>
  </si>
  <si>
    <t>1279851_60001309_46718</t>
  </si>
  <si>
    <t>1279851_60001309_46732</t>
  </si>
  <si>
    <t>MAHIRAJ SINGH</t>
  </si>
  <si>
    <t>23SATDBAPR000034</t>
  </si>
  <si>
    <t>1290626_60001309_46473</t>
  </si>
  <si>
    <t>1290626_60001309_46718</t>
  </si>
  <si>
    <t>1290626_60001309_46719</t>
  </si>
  <si>
    <t>1290626_60001309_46730</t>
  </si>
  <si>
    <t>MANAN KUMAR</t>
  </si>
  <si>
    <t>23SATDBAPR000058</t>
  </si>
  <si>
    <t>1275295_60001309_46473</t>
  </si>
  <si>
    <t>1275295_60001309_46727</t>
  </si>
  <si>
    <t>1275295_60001309_46728</t>
  </si>
  <si>
    <t xml:space="preserve">NATIONALISM IN INDIA </t>
  </si>
  <si>
    <t>1275295_60001309_46731</t>
  </si>
  <si>
    <t>MANAS MISHRA</t>
  </si>
  <si>
    <t>23SATDBAPR000337</t>
  </si>
  <si>
    <t>1291669_60001309_45589</t>
  </si>
  <si>
    <t>1291669_60001309_46762</t>
  </si>
  <si>
    <t>1291669_60001309_46973</t>
  </si>
  <si>
    <t>1291669_60001309_46790</t>
  </si>
  <si>
    <t>MANAV DEDHA</t>
  </si>
  <si>
    <t>23SATDBAPR000135</t>
  </si>
  <si>
    <t>HISTORY OF TAMIL LITERATURE- (ANCIENT)</t>
  </si>
  <si>
    <t>1239459_60001309_46544</t>
  </si>
  <si>
    <t>1239459_60001309_46583</t>
  </si>
  <si>
    <t>1239459_60001309_45656</t>
  </si>
  <si>
    <t>HISTORY OF INDIA - II  C. 4TH CENTURY BCE TO 750 CE</t>
  </si>
  <si>
    <t>1239459_60001309_46715</t>
  </si>
  <si>
    <t>MANISHA</t>
  </si>
  <si>
    <t>23SATDBAPR000059</t>
  </si>
  <si>
    <t>1232442_60001309_46473</t>
  </si>
  <si>
    <t>1232442_60001309_46474</t>
  </si>
  <si>
    <t>1232442_60001309_46533</t>
  </si>
  <si>
    <t>1232442_60001309_46727</t>
  </si>
  <si>
    <t>MANMEET</t>
  </si>
  <si>
    <t>23SATDBAPR000035</t>
  </si>
  <si>
    <t>1273785_60001309_46473</t>
  </si>
  <si>
    <t>1273785_60001309_46474</t>
  </si>
  <si>
    <t>1273785_60001309_46533</t>
  </si>
  <si>
    <t>1273785_60001309_46718</t>
  </si>
  <si>
    <t xml:space="preserve">MANNI SINGH </t>
  </si>
  <si>
    <t>23SATDBAPR000172</t>
  </si>
  <si>
    <t>1252385_60001309_45589</t>
  </si>
  <si>
    <t>1252385_60001309_46696</t>
  </si>
  <si>
    <t>1252385_60001309_46718</t>
  </si>
  <si>
    <t>1252385_60001309_46719</t>
  </si>
  <si>
    <t>MAYANK MITTAL</t>
  </si>
  <si>
    <t>23SATDBAPR000338</t>
  </si>
  <si>
    <t>1238997_60001309_45589</t>
  </si>
  <si>
    <t>1238997_60001309_46973</t>
  </si>
  <si>
    <t>1238997_60001309_46790</t>
  </si>
  <si>
    <t>MAYANK PATEL</t>
  </si>
  <si>
    <t>23SATDBAPR000173</t>
  </si>
  <si>
    <t>1243742_60001309_45586</t>
  </si>
  <si>
    <t>1243742_60001309_46696</t>
  </si>
  <si>
    <t>1243742_60001309_46718</t>
  </si>
  <si>
    <t>1243742_60001309_46719</t>
  </si>
  <si>
    <t>MD ASIB KHAN</t>
  </si>
  <si>
    <t>23SATDBAPR000244</t>
  </si>
  <si>
    <t>1280810_60001309_45586</t>
  </si>
  <si>
    <t>1280810_60001309_46696</t>
  </si>
  <si>
    <t>1280810_60001309_46697</t>
  </si>
  <si>
    <t>1280810_60001309_46727</t>
  </si>
  <si>
    <t>MILAN KUMAR MANDAL</t>
  </si>
  <si>
    <t>23SATDBAPR000304</t>
  </si>
  <si>
    <t>1242038_60001309_45656</t>
  </si>
  <si>
    <t>1242038_60001309_46718</t>
  </si>
  <si>
    <t>1242038_60001309_46727</t>
  </si>
  <si>
    <t>1242038_60001309_46728</t>
  </si>
  <si>
    <t>MIR ZILANI</t>
  </si>
  <si>
    <t>23SATDBAPR000087</t>
  </si>
  <si>
    <t>1237922_60001309_46528</t>
  </si>
  <si>
    <t>1237922_60001309_45586</t>
  </si>
  <si>
    <t>1237922_60001309_46718</t>
  </si>
  <si>
    <t>1237922_60001309_46719</t>
  </si>
  <si>
    <t xml:space="preserve">MOHAMMAD IMRAN </t>
  </si>
  <si>
    <t>23SATDBAPR000339</t>
  </si>
  <si>
    <t>1280300_60001309_45656</t>
  </si>
  <si>
    <t>1280300_60001309_46973</t>
  </si>
  <si>
    <t>1280300_60001309_46790</t>
  </si>
  <si>
    <t>MOHAMMAD SAMEER</t>
  </si>
  <si>
    <t>23SATDBAPR000198</t>
  </si>
  <si>
    <t>1259195_60001309_45656</t>
  </si>
  <si>
    <t>1259195_60001309_46696</t>
  </si>
  <si>
    <t>1259195_60001309_46697</t>
  </si>
  <si>
    <t>1259195_60001309_46973</t>
  </si>
  <si>
    <t>MOHD AMAN</t>
  </si>
  <si>
    <t>23SATDBAPR000340</t>
  </si>
  <si>
    <t>1266933_60001309_45656</t>
  </si>
  <si>
    <t>1266933_60001309_46973</t>
  </si>
  <si>
    <t>1266933_60001309_46790</t>
  </si>
  <si>
    <t>MUHAMMAD SAAD</t>
  </si>
  <si>
    <t>23SATDBAPR000223</t>
  </si>
  <si>
    <t>STUDY OF URDU PROSE I</t>
  </si>
  <si>
    <t>1264237_60001309_45674</t>
  </si>
  <si>
    <t>1264237_60001309_46696</t>
  </si>
  <si>
    <t>1264237_60001309_46697</t>
  </si>
  <si>
    <t>1264237_60001309_46790</t>
  </si>
  <si>
    <t>MUKESH</t>
  </si>
  <si>
    <t>23SATDBAPR000150</t>
  </si>
  <si>
    <t>1244964_60001309_45586</t>
  </si>
  <si>
    <t>1244964_60001309_46583</t>
  </si>
  <si>
    <t>1244964_60001309_46727</t>
  </si>
  <si>
    <t>1244964_60001309_46728</t>
  </si>
  <si>
    <t>MUKUL</t>
  </si>
  <si>
    <t>23SATDBAPR000224</t>
  </si>
  <si>
    <t>1260731_60001309_45586</t>
  </si>
  <si>
    <t>1260731_60001309_46696</t>
  </si>
  <si>
    <t>1260731_60001309_46697</t>
  </si>
  <si>
    <t>1260731_60001309_46790</t>
  </si>
  <si>
    <t>MUSKAN KUMARI</t>
  </si>
  <si>
    <t>23SATDBAPR000305</t>
  </si>
  <si>
    <t>1234168_60001309_45539</t>
  </si>
  <si>
    <t>1234168_60001309_46718</t>
  </si>
  <si>
    <t>1234168_60001309_46727</t>
  </si>
  <si>
    <t>1234168_60001309_46728</t>
  </si>
  <si>
    <t>NAMTHAILIU PAMEI</t>
  </si>
  <si>
    <t>23SATDBAPR000306</t>
  </si>
  <si>
    <t>1286644_60001309_45656</t>
  </si>
  <si>
    <t>1286644_60001309_46718</t>
  </si>
  <si>
    <t>1286644_60001309_46727</t>
  </si>
  <si>
    <t>1286644_60001309_46728</t>
  </si>
  <si>
    <t>NANNAM JAYRAM</t>
  </si>
  <si>
    <t>23SATDBAPR000111</t>
  </si>
  <si>
    <t>1237530_60001309_46528</t>
  </si>
  <si>
    <t>1237530_60001309_45656</t>
  </si>
  <si>
    <t>1237530_60001309_46727</t>
  </si>
  <si>
    <t>1237530_60001309_46728</t>
  </si>
  <si>
    <t>NENSI</t>
  </si>
  <si>
    <t>23SATDBAPR000061</t>
  </si>
  <si>
    <t>1291461_60001309_46473</t>
  </si>
  <si>
    <t>1291461_60001309_46723</t>
  </si>
  <si>
    <t>1291461_60001309_46727</t>
  </si>
  <si>
    <t>1291461_60001309_46728</t>
  </si>
  <si>
    <t xml:space="preserve">NIDHI PATWAL </t>
  </si>
  <si>
    <t>23SATDBAPR000361</t>
  </si>
  <si>
    <t>1283344_60001309_45656</t>
  </si>
  <si>
    <t>1283344_60001309_46727</t>
  </si>
  <si>
    <t>1283344_60001309_46728</t>
  </si>
  <si>
    <t>1283344_60001309_46973</t>
  </si>
  <si>
    <t>NIKHIL KUMAR</t>
  </si>
  <si>
    <t>23SATDBAPR000112</t>
  </si>
  <si>
    <t>1291109_60001309_46528</t>
  </si>
  <si>
    <t>1291109_60001309_46723</t>
  </si>
  <si>
    <t>1291109_60001309_46727</t>
  </si>
  <si>
    <t>1291109_60001309_46728</t>
  </si>
  <si>
    <t>NITESH KUMAR PRAJAPAT</t>
  </si>
  <si>
    <t>23SATDBAPR000199</t>
  </si>
  <si>
    <t>1252100_60001309_45656</t>
  </si>
  <si>
    <t>1252100_60001309_46696</t>
  </si>
  <si>
    <t>1252100_60001309_46697</t>
  </si>
  <si>
    <t>1252100_60001309_46973</t>
  </si>
  <si>
    <t>OINAM DOLLYNA DEVI</t>
  </si>
  <si>
    <t>23SATDBAPR000200</t>
  </si>
  <si>
    <t>1240208_60001309_45656</t>
  </si>
  <si>
    <t>1240208_60001309_46696</t>
  </si>
  <si>
    <t>1240208_60001309_46762</t>
  </si>
  <si>
    <t>1240208_60001309_46973</t>
  </si>
  <si>
    <t>PALAK NAGPAL</t>
  </si>
  <si>
    <t>23SATDBAPR000113</t>
  </si>
  <si>
    <t>1262665_60001309_46528</t>
  </si>
  <si>
    <t>1262665_60001309_46700</t>
  </si>
  <si>
    <t>1262665_60001309_46727</t>
  </si>
  <si>
    <t>1262665_60001309_46728</t>
  </si>
  <si>
    <t>PALAK VERMA</t>
  </si>
  <si>
    <t>23SATDBAPR000201</t>
  </si>
  <si>
    <t>1256998_60001309_45589</t>
  </si>
  <si>
    <t>1256998_60001309_46696</t>
  </si>
  <si>
    <t>1256998_60001309_46697</t>
  </si>
  <si>
    <t>1256998_60001309_46973</t>
  </si>
  <si>
    <t xml:space="preserve">PATIL YOHIT MAHENDRA </t>
  </si>
  <si>
    <t>23SATDBAPR000174</t>
  </si>
  <si>
    <t>1263246_60001309_45586</t>
  </si>
  <si>
    <t>1263246_60001309_46696</t>
  </si>
  <si>
    <t>1263246_60001309_46718</t>
  </si>
  <si>
    <t>1263246_60001309_46719</t>
  </si>
  <si>
    <t>PAWAN</t>
  </si>
  <si>
    <t>23SATDBAPR000088</t>
  </si>
  <si>
    <t>1237236_60001309_46528</t>
  </si>
  <si>
    <t>1237236_60001309_46718</t>
  </si>
  <si>
    <t>1237236_60001309_46719</t>
  </si>
  <si>
    <t>1237236_60001309_46730</t>
  </si>
  <si>
    <t>PIYUSH</t>
  </si>
  <si>
    <t>23SATDBAPR000307</t>
  </si>
  <si>
    <t>1266595_60001309_45589</t>
  </si>
  <si>
    <t>1266595_60001309_46718</t>
  </si>
  <si>
    <t>1266595_60001309_46719</t>
  </si>
  <si>
    <t>1266595_60001309_46727</t>
  </si>
  <si>
    <t>PIYUSH KUMAR OJHA</t>
  </si>
  <si>
    <t>23SATDBAPR000362</t>
  </si>
  <si>
    <t>1239641_60001309_45656</t>
  </si>
  <si>
    <t>1239641_60001309_46727</t>
  </si>
  <si>
    <t>1239641_60001309_46728</t>
  </si>
  <si>
    <t>1239641_60001309_46973</t>
  </si>
  <si>
    <t xml:space="preserve">PIYUSH PHARTYAL </t>
  </si>
  <si>
    <t>23SATDBAPR000341</t>
  </si>
  <si>
    <t>1291252_60001309_45589</t>
  </si>
  <si>
    <t>1291252_60001309_46973</t>
  </si>
  <si>
    <t>1291252_60001309_46790</t>
  </si>
  <si>
    <t>PM. SADIK ALI</t>
  </si>
  <si>
    <t>23SATDBAPR000062</t>
  </si>
  <si>
    <t>1227938_60001309_46473</t>
  </si>
  <si>
    <t>1227938_60001309_46700</t>
  </si>
  <si>
    <t>1227938_60001309_46727</t>
  </si>
  <si>
    <t>1227938_60001309_46728</t>
  </si>
  <si>
    <t>POONAM</t>
  </si>
  <si>
    <t>23SATDBAPR000089</t>
  </si>
  <si>
    <t>1232496_60001309_46528</t>
  </si>
  <si>
    <t>1232496_60001309_46718</t>
  </si>
  <si>
    <t>1232496_60001309_46719</t>
  </si>
  <si>
    <t>1232496_60001309_46730</t>
  </si>
  <si>
    <t xml:space="preserve">  PRABHAT KUMAR </t>
  </si>
  <si>
    <t>23SATDBAPR000363</t>
  </si>
  <si>
    <t>1285606_60001309_45656</t>
  </si>
  <si>
    <t>1285606_60001309_46727</t>
  </si>
  <si>
    <t>1285606_60001309_46728</t>
  </si>
  <si>
    <t>1285606_60001309_46973</t>
  </si>
  <si>
    <t>PRANJAY SAHU</t>
  </si>
  <si>
    <t>23SATDBAPR000037</t>
  </si>
  <si>
    <t>1265920_60001309_46473</t>
  </si>
  <si>
    <t>1265920_60001309_46718</t>
  </si>
  <si>
    <t>1265920_60001309_46719</t>
  </si>
  <si>
    <t>1265920_60001309_46732</t>
  </si>
  <si>
    <t xml:space="preserve">PRASHANT </t>
  </si>
  <si>
    <t>23SATDBAPR000308</t>
  </si>
  <si>
    <t>1258361_60001309_46480</t>
  </si>
  <si>
    <t>1258361_60001309_46718</t>
  </si>
  <si>
    <t>1258361_60001309_46719</t>
  </si>
  <si>
    <t>1258361_60001309_46727</t>
  </si>
  <si>
    <t>PRASHANT RAJ</t>
  </si>
  <si>
    <t>23SATDBAPR000114</t>
  </si>
  <si>
    <t>1273014_60001309_46528</t>
  </si>
  <si>
    <t>1273014_60001309_46723</t>
  </si>
  <si>
    <t>1273014_60001309_46727</t>
  </si>
  <si>
    <t>1273014_60001309_46728</t>
  </si>
  <si>
    <t xml:space="preserve"> PRAVEEN DHAKAR</t>
  </si>
  <si>
    <t>23SATDBAPR000014</t>
  </si>
  <si>
    <t>1252613_60001309_46473</t>
  </si>
  <si>
    <t>1252613_60001309_46474</t>
  </si>
  <si>
    <t>1252613_60001309_46696</t>
  </si>
  <si>
    <t>1252613_60001309_46732</t>
  </si>
  <si>
    <t>PREM KUMAR BAJAJ</t>
  </si>
  <si>
    <t>23SATDBAPR000267</t>
  </si>
  <si>
    <t>1282475_60001309_45589</t>
  </si>
  <si>
    <t>1282475_60001309_46718</t>
  </si>
  <si>
    <t>1282475_60001309_46719</t>
  </si>
  <si>
    <t>1282475_60001309_46973</t>
  </si>
  <si>
    <t>PRIYA GUPTA</t>
  </si>
  <si>
    <t>23SATDBAPR000090</t>
  </si>
  <si>
    <t>1278365_60001309_46528</t>
  </si>
  <si>
    <t>1278365_60001309_46718</t>
  </si>
  <si>
    <t>1278365_60001309_46719</t>
  </si>
  <si>
    <t>1278365_60001309_46730</t>
  </si>
  <si>
    <t>PRIYA JOSHI</t>
  </si>
  <si>
    <t>23SATDBAPR000115</t>
  </si>
  <si>
    <t>1288735_60001309_46528</t>
  </si>
  <si>
    <t>1288735_60001309_46700</t>
  </si>
  <si>
    <t>1288735_60001309_46727</t>
  </si>
  <si>
    <t>1288735_60001309_46728</t>
  </si>
  <si>
    <t>PRIYADARSHAN RAJ</t>
  </si>
  <si>
    <t>23SATDBAPR000136</t>
  </si>
  <si>
    <t>1280311_60001309_45589</t>
  </si>
  <si>
    <t>1280311_60001309_46583</t>
  </si>
  <si>
    <t>1280311_60001309_46718</t>
  </si>
  <si>
    <t>1280311_60001309_46719</t>
  </si>
  <si>
    <t xml:space="preserve">PRIYANSHI SHARMA </t>
  </si>
  <si>
    <t>23SATDBAPR000175</t>
  </si>
  <si>
    <t>1252704_60001309_45586</t>
  </si>
  <si>
    <t>1252704_60001309_46696</t>
  </si>
  <si>
    <t>1252704_60001309_46697</t>
  </si>
  <si>
    <t>1252704_60001309_46718</t>
  </si>
  <si>
    <t>PRIYANSHU BALANI</t>
  </si>
  <si>
    <t>23SATDBAPR000225</t>
  </si>
  <si>
    <t>1279247_60001309_45590</t>
  </si>
  <si>
    <t>1279247_60001309_46696</t>
  </si>
  <si>
    <t>1279247_60001309_46697</t>
  </si>
  <si>
    <t>1279247_60001309_46790</t>
  </si>
  <si>
    <t>PRIYANSHU BALOT</t>
  </si>
  <si>
    <t>23SATDBAPR000309</t>
  </si>
  <si>
    <t>1238304_60001309_45589</t>
  </si>
  <si>
    <t>1238304_60001309_46718</t>
  </si>
  <si>
    <t>1238304_60001309_46727</t>
  </si>
  <si>
    <t>1238304_60001309_46728</t>
  </si>
  <si>
    <t>QAMBER ALI</t>
  </si>
  <si>
    <t>23SATDBAPR000245</t>
  </si>
  <si>
    <t>1287040_60001309_45590</t>
  </si>
  <si>
    <t>1287040_60001309_46696</t>
  </si>
  <si>
    <t>1287040_60001309_46697</t>
  </si>
  <si>
    <t>1287040_60001309_46727</t>
  </si>
  <si>
    <t>RAGHAV CHADHA</t>
  </si>
  <si>
    <t>23SATDBAPR000202</t>
  </si>
  <si>
    <t>1293921_60001309_45656</t>
  </si>
  <si>
    <t>1293921_60001309_46696</t>
  </si>
  <si>
    <t>1293921_60001309_46697</t>
  </si>
  <si>
    <t>1293921_60001309_46973</t>
  </si>
  <si>
    <t>RAGHAV KUMAR</t>
  </si>
  <si>
    <t>23SATDBAPR000016</t>
  </si>
  <si>
    <t>1254576_60001309_46473</t>
  </si>
  <si>
    <t>1254576_60001309_46474</t>
  </si>
  <si>
    <t>1254576_60001309_46696</t>
  </si>
  <si>
    <t>1254576_60001309_46732</t>
  </si>
  <si>
    <t>RAGHAV MITTAL</t>
  </si>
  <si>
    <t>23SATDBAPR000226</t>
  </si>
  <si>
    <t>1245156_60001309_45656</t>
  </si>
  <si>
    <t>1245156_60001309_46696</t>
  </si>
  <si>
    <t>1245156_60001309_46697</t>
  </si>
  <si>
    <t>1245156_60001309_46790</t>
  </si>
  <si>
    <t>RAGHAV VERMA</t>
  </si>
  <si>
    <t>23SATDBAPR000343</t>
  </si>
  <si>
    <t>1251822_60001309_45656</t>
  </si>
  <si>
    <t>1251822_60001309_46973</t>
  </si>
  <si>
    <t>1251822_60001309_46790</t>
  </si>
  <si>
    <t>RAJ NANDANI</t>
  </si>
  <si>
    <t>23SATDBAPR000151</t>
  </si>
  <si>
    <t>1288073_60001309_45589</t>
  </si>
  <si>
    <t>1288073_60001309_46583</t>
  </si>
  <si>
    <t>1288073_60001309_46727</t>
  </si>
  <si>
    <t>1288073_60001309_46728</t>
  </si>
  <si>
    <t>RAJ SONI</t>
  </si>
  <si>
    <t>23SATDBAPR000269</t>
  </si>
  <si>
    <t>1270741_60001309_45656</t>
  </si>
  <si>
    <t>1270741_60001309_46718</t>
  </si>
  <si>
    <t>1270741_60001309_46762</t>
  </si>
  <si>
    <t>1270741_60001309_46973</t>
  </si>
  <si>
    <t>RAJAN</t>
  </si>
  <si>
    <t>23SATDBAPR000091</t>
  </si>
  <si>
    <t>1286945_60001309_46528</t>
  </si>
  <si>
    <t>1286945_60001309_46718</t>
  </si>
  <si>
    <t>1286945_60001309_46719</t>
  </si>
  <si>
    <t>1286945_60001309_46730</t>
  </si>
  <si>
    <t>RAJEEV RATAN LAV KUSH GAUTAM</t>
  </si>
  <si>
    <t>23SATDBAPR000176</t>
  </si>
  <si>
    <t>1259891_60001309_45586</t>
  </si>
  <si>
    <t>1259891_60001309_46696</t>
  </si>
  <si>
    <t>1259891_60001309_46718</t>
  </si>
  <si>
    <t>1259891_60001309_46719</t>
  </si>
  <si>
    <t>RAJKAMAL</t>
  </si>
  <si>
    <t>23SATDBAPR000203</t>
  </si>
  <si>
    <t>1262208_60001309_45656</t>
  </si>
  <si>
    <t>1262208_60001309_46696</t>
  </si>
  <si>
    <t>1262208_60001309_46697</t>
  </si>
  <si>
    <t>1262208_60001309_46973</t>
  </si>
  <si>
    <t>RAJKUMAR ROHIT SINGH</t>
  </si>
  <si>
    <t>23SATDBAPR000063</t>
  </si>
  <si>
    <t>1276404_60001309_46473</t>
  </si>
  <si>
    <t>1276404_60001309_46700</t>
  </si>
  <si>
    <t>1276404_60001309_46727</t>
  </si>
  <si>
    <t>1276404_60001309_46728</t>
  </si>
  <si>
    <t>RAM KUMAR</t>
  </si>
  <si>
    <t>23SATDBAPR000270</t>
  </si>
  <si>
    <t>1269981_60001309_45586</t>
  </si>
  <si>
    <t>1269981_60001309_46718</t>
  </si>
  <si>
    <t>1269981_60001309_46719</t>
  </si>
  <si>
    <t>1269981_60001309_46973</t>
  </si>
  <si>
    <t>RAMAN RANA</t>
  </si>
  <si>
    <t>23SATDBAPR000177</t>
  </si>
  <si>
    <t>1261615_60001309_45539</t>
  </si>
  <si>
    <t>1261615_60001309_46696</t>
  </si>
  <si>
    <t>1261615_60001309_46718</t>
  </si>
  <si>
    <t>1261615_60001309_46719</t>
  </si>
  <si>
    <t>RAMENDRA GURJAR</t>
  </si>
  <si>
    <t>23SATDBAPR000204</t>
  </si>
  <si>
    <t>1245054_60001309_45656</t>
  </si>
  <si>
    <t>1245054_60001309_46696</t>
  </si>
  <si>
    <t>1245054_60001309_46697</t>
  </si>
  <si>
    <t>1245054_60001309_46973</t>
  </si>
  <si>
    <t xml:space="preserve">RAUNAK PRASAD </t>
  </si>
  <si>
    <t>23SATDBAPR000137</t>
  </si>
  <si>
    <t>1232230_60001309_46480</t>
  </si>
  <si>
    <t>1232230_60001309_46583</t>
  </si>
  <si>
    <t>1232230_60001309_46718</t>
  </si>
  <si>
    <t>1232230_60001309_46719</t>
  </si>
  <si>
    <t>REVATHI RAJU</t>
  </si>
  <si>
    <t>23SATDBAPR000064</t>
  </si>
  <si>
    <t>1277155_60001309_46473</t>
  </si>
  <si>
    <t>1277155_60001309_46723</t>
  </si>
  <si>
    <t>1277155_60001309_46727</t>
  </si>
  <si>
    <t>1277155_60001309_46728</t>
  </si>
  <si>
    <t>RICHA AGGARWAL</t>
  </si>
  <si>
    <t>23SATDBAPR000178</t>
  </si>
  <si>
    <t>1278213_60001309_45589</t>
  </si>
  <si>
    <t>1278213_60001309_46696</t>
  </si>
  <si>
    <t>1278213_60001309_46697</t>
  </si>
  <si>
    <t>1278213_60001309_46718</t>
  </si>
  <si>
    <t xml:space="preserve">RINCHEN DOLKAR </t>
  </si>
  <si>
    <t>23SATDBAPR000017</t>
  </si>
  <si>
    <t>1231398_60001309_46473</t>
  </si>
  <si>
    <t>1231398_60001309_46474</t>
  </si>
  <si>
    <t>1231398_60001309_46696</t>
  </si>
  <si>
    <t>1231398_60001309_46730</t>
  </si>
  <si>
    <t xml:space="preserve">RISHI TRIPATHI </t>
  </si>
  <si>
    <t>23SATDBAPR000018</t>
  </si>
  <si>
    <t>1278761_60001309_46473</t>
  </si>
  <si>
    <t>1278761_60001309_46474</t>
  </si>
  <si>
    <t>1278761_60001309_46696</t>
  </si>
  <si>
    <t>1278761_60001309_46732</t>
  </si>
  <si>
    <t>RISHU KUMAR</t>
  </si>
  <si>
    <t>23SATDBAPR000179</t>
  </si>
  <si>
    <t>1265473_60001309_45586</t>
  </si>
  <si>
    <t>1265473_60001309_46696</t>
  </si>
  <si>
    <t>1265473_60001309_46718</t>
  </si>
  <si>
    <t>1265473_60001309_46719</t>
  </si>
  <si>
    <t>ROBIN</t>
  </si>
  <si>
    <t>23SATDBAPR000138</t>
  </si>
  <si>
    <t>1291205_60001309_46583</t>
  </si>
  <si>
    <t>1291205_60001309_46700</t>
  </si>
  <si>
    <t>1291205_60001309_46718</t>
  </si>
  <si>
    <t>1291205_60001309_46719</t>
  </si>
  <si>
    <t>ROHAN</t>
  </si>
  <si>
    <t>23SATDBAPR000310</t>
  </si>
  <si>
    <t>1280894_60001309_45586</t>
  </si>
  <si>
    <t>1280894_60001309_46718</t>
  </si>
  <si>
    <t>1280894_60001309_46727</t>
  </si>
  <si>
    <t>1280894_60001309_46728</t>
  </si>
  <si>
    <t>ROHAN GOTHWAL</t>
  </si>
  <si>
    <t>23SATDBAPR000271</t>
  </si>
  <si>
    <t>1244426_60001309_45541</t>
  </si>
  <si>
    <t>1244426_60001309_46718</t>
  </si>
  <si>
    <t>1244426_60001309_46762</t>
  </si>
  <si>
    <t>1244426_60001309_46973</t>
  </si>
  <si>
    <t xml:space="preserve">ROHIT </t>
  </si>
  <si>
    <t>23SATDBAPR000311</t>
  </si>
  <si>
    <t>1275562_60001309_45541</t>
  </si>
  <si>
    <t>1275562_60001309_46718</t>
  </si>
  <si>
    <t>1275562_60001309_46719</t>
  </si>
  <si>
    <t>1275562_60001309_46727</t>
  </si>
  <si>
    <t xml:space="preserve">ROSY SAHRAWAT </t>
  </si>
  <si>
    <t>23SATDBAPR000065</t>
  </si>
  <si>
    <t>1243239_60001309_46473</t>
  </si>
  <si>
    <t>1243239_60001309_46723</t>
  </si>
  <si>
    <t>1243239_60001309_46727</t>
  </si>
  <si>
    <t>1243239_60001309_46728</t>
  </si>
  <si>
    <t>RUDRA PRATAP</t>
  </si>
  <si>
    <t>23SATDBAPR000152</t>
  </si>
  <si>
    <t>1270387_60001309_46478</t>
  </si>
  <si>
    <t>1270387_60001309_46583</t>
  </si>
  <si>
    <t>1270387_60001309_46727</t>
  </si>
  <si>
    <t>1270387_60001309_46728</t>
  </si>
  <si>
    <t>RUDRAKSH JAJORIA</t>
  </si>
  <si>
    <t>23SATDBAPR000180</t>
  </si>
  <si>
    <t>1255540_60001309_45586</t>
  </si>
  <si>
    <t>1255540_60001309_46696</t>
  </si>
  <si>
    <t>1255540_60001309_46718</t>
  </si>
  <si>
    <t>1255540_60001309_46719</t>
  </si>
  <si>
    <t>SAAMIYA RAJ RATTAN</t>
  </si>
  <si>
    <t>23SATDBAPR000066</t>
  </si>
  <si>
    <t>1234754_60001309_46473</t>
  </si>
  <si>
    <t>1234754_60001309_46474</t>
  </si>
  <si>
    <t>1234754_60001309_46723</t>
  </si>
  <si>
    <t>1234754_60001309_46727</t>
  </si>
  <si>
    <t>SACHIN</t>
  </si>
  <si>
    <t>23SATDBAPR000272</t>
  </si>
  <si>
    <t>1292290_60001309_45589</t>
  </si>
  <si>
    <t>1292290_60001309_46718</t>
  </si>
  <si>
    <t>1292290_60001309_46719</t>
  </si>
  <si>
    <t>1292290_60001309_46973</t>
  </si>
  <si>
    <t>SAHIL</t>
  </si>
  <si>
    <t>23SATDBAPR000117</t>
  </si>
  <si>
    <t>1275397_60001309_46528</t>
  </si>
  <si>
    <t>1275397_60001309_46700</t>
  </si>
  <si>
    <t>1275397_60001309_46727</t>
  </si>
  <si>
    <t>1275397_60001309_46728</t>
  </si>
  <si>
    <t>SAHIL BHARDWAJ</t>
  </si>
  <si>
    <t>23SATDBAPR000181</t>
  </si>
  <si>
    <t>1261832_60001309_45589</t>
  </si>
  <si>
    <t>1261832_60001309_46696</t>
  </si>
  <si>
    <t>1261832_60001309_46697</t>
  </si>
  <si>
    <t>1261832_60001309_46718</t>
  </si>
  <si>
    <t>SAMAR RAJ</t>
  </si>
  <si>
    <t>23SATDBAPR000344</t>
  </si>
  <si>
    <t>1273146_60001309_45589</t>
  </si>
  <si>
    <t>1273146_60001309_46973</t>
  </si>
  <si>
    <t>1273146_60001309_46790</t>
  </si>
  <si>
    <t>SANIA GARG</t>
  </si>
  <si>
    <t>23SATDBAPR000182</t>
  </si>
  <si>
    <t>1264094_60001309_45589</t>
  </si>
  <si>
    <t>1264094_60001309_46696</t>
  </si>
  <si>
    <t>1264094_60001309_46718</t>
  </si>
  <si>
    <t>1264094_60001309_46719</t>
  </si>
  <si>
    <t>SANIYA</t>
  </si>
  <si>
    <t>23SATDBAPR000246</t>
  </si>
  <si>
    <t>1227878_60001309_45586</t>
  </si>
  <si>
    <t>1227878_60001309_46696</t>
  </si>
  <si>
    <t>1227878_60001309_46727</t>
  </si>
  <si>
    <t>1227878_60001309_46728</t>
  </si>
  <si>
    <t xml:space="preserve">SANJANA </t>
  </si>
  <si>
    <t>23SATDBAPR000247</t>
  </si>
  <si>
    <t>1286805_60001309_45586</t>
  </si>
  <si>
    <t>1286805_60001309_46696</t>
  </si>
  <si>
    <t>1286805_60001309_46727</t>
  </si>
  <si>
    <t>1286805_60001309_46728</t>
  </si>
  <si>
    <t>SANJWAL TEWARI</t>
  </si>
  <si>
    <t>23SATDBAPR000273</t>
  </si>
  <si>
    <t>1294219_60001309_45656</t>
  </si>
  <si>
    <t>1294219_60001309_46718</t>
  </si>
  <si>
    <t>1294219_60001309_46762</t>
  </si>
  <si>
    <t>1294219_60001309_46973</t>
  </si>
  <si>
    <t>SATYAM GAUR</t>
  </si>
  <si>
    <t>23SATDBAPR000154</t>
  </si>
  <si>
    <t>1292528_60001309_46583</t>
  </si>
  <si>
    <t>1292528_60001309_46700</t>
  </si>
  <si>
    <t>1292528_60001309_46727</t>
  </si>
  <si>
    <t>1292528_60001309_46728</t>
  </si>
  <si>
    <t>SATYAM KUMAR JHA</t>
  </si>
  <si>
    <t>23SATDBAPR000248</t>
  </si>
  <si>
    <t>1283035_60001309_45586</t>
  </si>
  <si>
    <t>1283035_60001309_46696</t>
  </si>
  <si>
    <t>1283035_60001309_46697</t>
  </si>
  <si>
    <t>1283035_60001309_46727</t>
  </si>
  <si>
    <t>SAVRANDEEP</t>
  </si>
  <si>
    <t>23SATDBAPR000038</t>
  </si>
  <si>
    <t>1275595_60001309_46473</t>
  </si>
  <si>
    <t>1275595_60001309_46718</t>
  </si>
  <si>
    <t>1275595_60001309_46719</t>
  </si>
  <si>
    <t>1275595_60001309_46730</t>
  </si>
  <si>
    <t>SAWAI SINGH</t>
  </si>
  <si>
    <t>23SATDBAPR000249</t>
  </si>
  <si>
    <t>1258089_60001309_45539</t>
  </si>
  <si>
    <t>1258089_60001309_46696</t>
  </si>
  <si>
    <t>1258089_60001309_46727</t>
  </si>
  <si>
    <t>1258089_60001309_46728</t>
  </si>
  <si>
    <t xml:space="preserve">SEEMANT SINGH </t>
  </si>
  <si>
    <t>23SATDBAPR000313</t>
  </si>
  <si>
    <t>1258437_60001309_45586</t>
  </si>
  <si>
    <t>1258437_60001309_46718</t>
  </si>
  <si>
    <t>1258437_60001309_46719</t>
  </si>
  <si>
    <t>1258437_60001309_46727</t>
  </si>
  <si>
    <t>SHABNAM</t>
  </si>
  <si>
    <t>23SATDBAPR000314</t>
  </si>
  <si>
    <t>1228884_60001309_45541</t>
  </si>
  <si>
    <t>1228884_60001309_46718</t>
  </si>
  <si>
    <t>1228884_60001309_46727</t>
  </si>
  <si>
    <t>1228884_60001309_46728</t>
  </si>
  <si>
    <t>SHAKSHI KUMARI</t>
  </si>
  <si>
    <t>23SATDBAPR000093</t>
  </si>
  <si>
    <t>1257810_60001309_46528</t>
  </si>
  <si>
    <t>1257810_60001309_46718</t>
  </si>
  <si>
    <t>1257810_60001309_46719</t>
  </si>
  <si>
    <t>1257810_60001309_46730</t>
  </si>
  <si>
    <t>SHANKAR</t>
  </si>
  <si>
    <t>23SATDBAPR000205</t>
  </si>
  <si>
    <t>1283012_60001309_45589</t>
  </si>
  <si>
    <t>1283012_60001309_46696</t>
  </si>
  <si>
    <t>1283012_60001309_46697</t>
  </si>
  <si>
    <t>1283012_60001309_46973</t>
  </si>
  <si>
    <t>SHAURYA PRATAP SINGH</t>
  </si>
  <si>
    <t>23SATDBAPR000155</t>
  </si>
  <si>
    <t>1263068_60001309_46478</t>
  </si>
  <si>
    <t>1263068_60001309_46583</t>
  </si>
  <si>
    <t>1263068_60001309_46727</t>
  </si>
  <si>
    <t>1263068_60001309_46728</t>
  </si>
  <si>
    <t>SHIV KUMAR</t>
  </si>
  <si>
    <t>23SATDBAPR000315</t>
  </si>
  <si>
    <t>1241103_60001309_45656</t>
  </si>
  <si>
    <t>1241103_60001309_46718</t>
  </si>
  <si>
    <t>1241103_60001309_46727</t>
  </si>
  <si>
    <t>1241103_60001309_46728</t>
  </si>
  <si>
    <t>SHIVAM KUMAR</t>
  </si>
  <si>
    <t>23SATDBAPR000274</t>
  </si>
  <si>
    <t>1292541_60001309_45586</t>
  </si>
  <si>
    <t>1292541_60001309_46718</t>
  </si>
  <si>
    <t>1292541_60001309_46719</t>
  </si>
  <si>
    <t>1292541_60001309_46973</t>
  </si>
  <si>
    <t>SHIVAM MAURYA</t>
  </si>
  <si>
    <t>23SATDBAPR000118</t>
  </si>
  <si>
    <t>1247960_60001309_46528</t>
  </si>
  <si>
    <t>1247960_60001309_46723</t>
  </si>
  <si>
    <t>1247960_60001309_46727</t>
  </si>
  <si>
    <t>1247960_60001309_46728</t>
  </si>
  <si>
    <t>SHIVAM TOMAR</t>
  </si>
  <si>
    <t>23SATDBAPR000094</t>
  </si>
  <si>
    <t>1240072_60001309_46528</t>
  </si>
  <si>
    <t>1240072_60001309_46718</t>
  </si>
  <si>
    <t>1240072_60001309_46719</t>
  </si>
  <si>
    <t>1240072_60001309_46730</t>
  </si>
  <si>
    <t>SHIVANGI KUMARI</t>
  </si>
  <si>
    <t>23SATDBAPR000119</t>
  </si>
  <si>
    <t>1237485_60001309_46528</t>
  </si>
  <si>
    <t>1237485_60001309_46700</t>
  </si>
  <si>
    <t>1237485_60001309_46727</t>
  </si>
  <si>
    <t>1237485_60001309_46728</t>
  </si>
  <si>
    <t xml:space="preserve">SHIVANI </t>
  </si>
  <si>
    <t>23SATDBAPR000068</t>
  </si>
  <si>
    <t>1281154_60001309_46473</t>
  </si>
  <si>
    <t>1281154_60001309_46700</t>
  </si>
  <si>
    <t>1281154_60001309_46727</t>
  </si>
  <si>
    <t>1281154_60001309_46728</t>
  </si>
  <si>
    <t xml:space="preserve">SHIVANK YADAV </t>
  </si>
  <si>
    <t>23SATDBAPR000227</t>
  </si>
  <si>
    <t>1243279_60001309_45589</t>
  </si>
  <si>
    <t>1243279_60001309_46696</t>
  </si>
  <si>
    <t>1243279_60001309_46697</t>
  </si>
  <si>
    <t>1243279_60001309_46790</t>
  </si>
  <si>
    <t xml:space="preserve">SHRAVAN KUMAR RABARI </t>
  </si>
  <si>
    <t>23SATDBAPR000039</t>
  </si>
  <si>
    <t>1240361_60001309_46473</t>
  </si>
  <si>
    <t>1240361_60001309_46474</t>
  </si>
  <si>
    <t>INDIAN CLASSICAL LITERATURE</t>
  </si>
  <si>
    <t>1240361_60001309_46477</t>
  </si>
  <si>
    <t>1240361_60001309_46715</t>
  </si>
  <si>
    <t xml:space="preserve">SHREEKANT PANDEY </t>
  </si>
  <si>
    <t>23SATDBAPR000069</t>
  </si>
  <si>
    <t>1247224_60001309_46473</t>
  </si>
  <si>
    <t>1247224_60001309_46700</t>
  </si>
  <si>
    <t>1247224_60001309_46727</t>
  </si>
  <si>
    <t>1247224_60001309_46728</t>
  </si>
  <si>
    <t xml:space="preserve">SHREYANSH MAURYA </t>
  </si>
  <si>
    <t>23SATDBAPR000040</t>
  </si>
  <si>
    <t>1236322_60001309_46473</t>
  </si>
  <si>
    <t>1236322_60001309_46474</t>
  </si>
  <si>
    <t>1236322_60001309_46718</t>
  </si>
  <si>
    <t>1236322_60001309_46793</t>
  </si>
  <si>
    <t>SHRVAN KUMAR</t>
  </si>
  <si>
    <t>23SATDBAPR000316</t>
  </si>
  <si>
    <t>1228979_60001309_45586</t>
  </si>
  <si>
    <t>1228979_60001309_46718</t>
  </si>
  <si>
    <t>1228979_60001309_46719</t>
  </si>
  <si>
    <t>1228979_60001309_46727</t>
  </si>
  <si>
    <t xml:space="preserve">SHUBHAM KHATRI </t>
  </si>
  <si>
    <t>23SATDBAPR000156</t>
  </si>
  <si>
    <t>1270646_60001309_46480</t>
  </si>
  <si>
    <t>1270646_60001309_46583</t>
  </si>
  <si>
    <t>1270646_60001309_46727</t>
  </si>
  <si>
    <t>1270646_60001309_46728</t>
  </si>
  <si>
    <t>SHWETA BAINDA</t>
  </si>
  <si>
    <t>23SATDBAPR000184</t>
  </si>
  <si>
    <t>1235882_60001309_45589</t>
  </si>
  <si>
    <t>1235882_60001309_46696</t>
  </si>
  <si>
    <t>1235882_60001309_46697</t>
  </si>
  <si>
    <t>1235882_60001309_46718</t>
  </si>
  <si>
    <t xml:space="preserve">SHWETA VIMAL </t>
  </si>
  <si>
    <t>23SATDBAPR000317</t>
  </si>
  <si>
    <t>1237837_60001309_45656</t>
  </si>
  <si>
    <t>1237837_60001309_46718</t>
  </si>
  <si>
    <t>1237837_60001309_46719</t>
  </si>
  <si>
    <t>1237837_60001309_46727</t>
  </si>
  <si>
    <t>SHYAM GOEL</t>
  </si>
  <si>
    <t>23SATDBAPR000020</t>
  </si>
  <si>
    <t>1243496_60001309_46473</t>
  </si>
  <si>
    <t>1243496_60001309_46474</t>
  </si>
  <si>
    <t>1243496_60001309_46696</t>
  </si>
  <si>
    <t>1243496_60001309_46793</t>
  </si>
  <si>
    <t>SIDDHANT RAWAT</t>
  </si>
  <si>
    <t>23SATDBAPR000139</t>
  </si>
  <si>
    <t>1288753_60001309_45589</t>
  </si>
  <si>
    <t>1288753_60001309_46583</t>
  </si>
  <si>
    <t>1288753_60001309_46718</t>
  </si>
  <si>
    <t>1288753_60001309_46719</t>
  </si>
  <si>
    <t>SNEHA MADAN</t>
  </si>
  <si>
    <t>23SATDBAPR000022</t>
  </si>
  <si>
    <t>1233142_60001309_46473</t>
  </si>
  <si>
    <t>1233142_60001309_46696</t>
  </si>
  <si>
    <t>1233142_60001309_46697</t>
  </si>
  <si>
    <t>1233142_60001309_46792</t>
  </si>
  <si>
    <t>SOCIAL KUMAR YADAV</t>
  </si>
  <si>
    <t>23SATDBAPR000071</t>
  </si>
  <si>
    <t>1275343_60001309_46473</t>
  </si>
  <si>
    <t>1275343_60001309_46727</t>
  </si>
  <si>
    <t>1275343_60001309_46728</t>
  </si>
  <si>
    <t>1275343_60001309_46731</t>
  </si>
  <si>
    <t>SOHAM GAMBHIR</t>
  </si>
  <si>
    <t>23SATDBAPR000319</t>
  </si>
  <si>
    <t>1232906_60001309_45589</t>
  </si>
  <si>
    <t>1232906_60001309_46718</t>
  </si>
  <si>
    <t>1232906_60001309_46719</t>
  </si>
  <si>
    <t>1232906_60001309_46727</t>
  </si>
  <si>
    <t xml:space="preserve">SONAL HIRANI </t>
  </si>
  <si>
    <t>23SATDBAPR000250</t>
  </si>
  <si>
    <t>1264181_60001309_45589</t>
  </si>
  <si>
    <t>1264181_60001309_46696</t>
  </si>
  <si>
    <t>1264181_60001309_46697</t>
  </si>
  <si>
    <t>1264181_60001309_46727</t>
  </si>
  <si>
    <t>SRIHARI DASARI</t>
  </si>
  <si>
    <t>23SATDBAPR000251</t>
  </si>
  <si>
    <t>1243451_60001309_45589</t>
  </si>
  <si>
    <t>1243451_60001309_46696</t>
  </si>
  <si>
    <t>1243451_60001309_46697</t>
  </si>
  <si>
    <t>1243451_60001309_46727</t>
  </si>
  <si>
    <t>STANZEN CHOSPHAIL</t>
  </si>
  <si>
    <t>23SATDBAPR000252</t>
  </si>
  <si>
    <t>1255952_60001309_45656</t>
  </si>
  <si>
    <t>1255952_60001309_46696</t>
  </si>
  <si>
    <t>1255952_60001309_46727</t>
  </si>
  <si>
    <t>1255952_60001309_46728</t>
  </si>
  <si>
    <t>SUDHANSHU SIMGH</t>
  </si>
  <si>
    <t>23SATDBAPR000347</t>
  </si>
  <si>
    <t>1292301_60001309_45589</t>
  </si>
  <si>
    <t>1292301_60001309_46973</t>
  </si>
  <si>
    <t>1292301_60001309_46790</t>
  </si>
  <si>
    <t>SUJAL MISHRA</t>
  </si>
  <si>
    <t>23SATDBAPR000253</t>
  </si>
  <si>
    <t>1240631_60001309_45656</t>
  </si>
  <si>
    <t>1240631_60001309_46696</t>
  </si>
  <si>
    <t>1240631_60001309_46697</t>
  </si>
  <si>
    <t>1240631_60001309_46727</t>
  </si>
  <si>
    <t>SUKHVIR SINGH</t>
  </si>
  <si>
    <t>23SATDBAPR000140</t>
  </si>
  <si>
    <t>1232563_60001309_46583</t>
  </si>
  <si>
    <t>PRINCIPLES OF MACROECONOMICS 1</t>
  </si>
  <si>
    <t>1232563_60001309_46698</t>
  </si>
  <si>
    <t>1232563_60001309_46718</t>
  </si>
  <si>
    <t>1232563_60001309_46719</t>
  </si>
  <si>
    <t>SUKUNTA RAKSHIT</t>
  </si>
  <si>
    <t>23SATDBAPR000228</t>
  </si>
  <si>
    <t>1268418_60001309_45589</t>
  </si>
  <si>
    <t>1268418_60001309_46696</t>
  </si>
  <si>
    <t>1268418_60001309_46697</t>
  </si>
  <si>
    <t>1268418_60001309_46790</t>
  </si>
  <si>
    <t>SUMAN KENWAT</t>
  </si>
  <si>
    <t>23SATDBAPR000320</t>
  </si>
  <si>
    <t>1228893_60001309_45541</t>
  </si>
  <si>
    <t>1228893_60001309_46718</t>
  </si>
  <si>
    <t>1228893_60001309_46727</t>
  </si>
  <si>
    <t>1228893_60001309_46728</t>
  </si>
  <si>
    <t>SUMIT KUMAR</t>
  </si>
  <si>
    <t>23SATDBAPR000275</t>
  </si>
  <si>
    <t>1287774_60001309_45589</t>
  </si>
  <si>
    <t>1287774_60001309_46718</t>
  </si>
  <si>
    <t>1287774_60001309_46762</t>
  </si>
  <si>
    <t>1287774_60001309_46973</t>
  </si>
  <si>
    <t>SUMIT KUMAR PANDEY</t>
  </si>
  <si>
    <t>23SATDBAPR000321</t>
  </si>
  <si>
    <t>1287949_60001309_45586</t>
  </si>
  <si>
    <t>1287949_60001309_46718</t>
  </si>
  <si>
    <t>1287949_60001309_46719</t>
  </si>
  <si>
    <t>1287949_60001309_46727</t>
  </si>
  <si>
    <t xml:space="preserve">SUNIL KUMAR </t>
  </si>
  <si>
    <t>23SATDBAPR000365</t>
  </si>
  <si>
    <t>1272263_60001309_45586</t>
  </si>
  <si>
    <t>1272263_60001309_46727</t>
  </si>
  <si>
    <t>1272263_60001309_46728</t>
  </si>
  <si>
    <t>1272263_60001309_46973</t>
  </si>
  <si>
    <t>SUSHANT</t>
  </si>
  <si>
    <t>23SATDBAPR000141</t>
  </si>
  <si>
    <t>1266593_60001309_46480</t>
  </si>
  <si>
    <t>1266593_60001309_46583</t>
  </si>
  <si>
    <t>1266593_60001309_46718</t>
  </si>
  <si>
    <t>1266593_60001309_46719</t>
  </si>
  <si>
    <t>23SATDBAPR000120</t>
  </si>
  <si>
    <t>1228349_60001309_46480</t>
  </si>
  <si>
    <t>1228349_60001309_46528</t>
  </si>
  <si>
    <t>1228349_60001309_46727</t>
  </si>
  <si>
    <t>1228349_60001309_46728</t>
  </si>
  <si>
    <t>SUSHANT MISHRA</t>
  </si>
  <si>
    <t>23SATDBAPR000366</t>
  </si>
  <si>
    <t>1268488_60001309_45586</t>
  </si>
  <si>
    <t>1268488_60001309_46727</t>
  </si>
  <si>
    <t>1268488_60001309_46762</t>
  </si>
  <si>
    <t>1268488_60001309_46973</t>
  </si>
  <si>
    <t>SWATI</t>
  </si>
  <si>
    <t>23SATDBAPR000185</t>
  </si>
  <si>
    <t>1273652_60001309_45589</t>
  </si>
  <si>
    <t>1273652_60001309_46696</t>
  </si>
  <si>
    <t>1273652_60001309_46697</t>
  </si>
  <si>
    <t>1273652_60001309_46718</t>
  </si>
  <si>
    <t>TABREZ HASSAN</t>
  </si>
  <si>
    <t>23SATDBAPR000121</t>
  </si>
  <si>
    <t>1261846_60001309_46528</t>
  </si>
  <si>
    <t>1261846_60001309_46723</t>
  </si>
  <si>
    <t>1261846_60001309_46727</t>
  </si>
  <si>
    <t>1261846_60001309_46728</t>
  </si>
  <si>
    <t>TANISHA</t>
  </si>
  <si>
    <t>23SATDBAPR000276</t>
  </si>
  <si>
    <t>1240215_60001309_45586</t>
  </si>
  <si>
    <t>1240215_60001309_46718</t>
  </si>
  <si>
    <t>1240215_60001309_46762</t>
  </si>
  <si>
    <t>1240215_60001309_46973</t>
  </si>
  <si>
    <t>TANYA DHAMA</t>
  </si>
  <si>
    <t>23SATDBAPR000142</t>
  </si>
  <si>
    <t>1264627_60001309_46583</t>
  </si>
  <si>
    <t>1264627_60001309_46700</t>
  </si>
  <si>
    <t>1264627_60001309_46718</t>
  </si>
  <si>
    <t>1264627_60001309_46719</t>
  </si>
  <si>
    <t>TARSEM KARHANA</t>
  </si>
  <si>
    <t>23SATDBAPR000042</t>
  </si>
  <si>
    <t>1246894_60001309_46473</t>
  </si>
  <si>
    <t>1246894_60001309_46474</t>
  </si>
  <si>
    <t>1246894_60001309_46718</t>
  </si>
  <si>
    <t>1246894_60001309_46732</t>
  </si>
  <si>
    <t>TAUSHI MEKOLA</t>
  </si>
  <si>
    <t>23SATDBAPR000043</t>
  </si>
  <si>
    <t>1247788_60001309_46473</t>
  </si>
  <si>
    <t>1247788_60001309_46700</t>
  </si>
  <si>
    <t>1247788_60001309_46718</t>
  </si>
  <si>
    <t>1247788_60001309_46719</t>
  </si>
  <si>
    <t>TISHA SINGLA</t>
  </si>
  <si>
    <t>23SATDBAPR000322</t>
  </si>
  <si>
    <t>1240503_60001309_45656</t>
  </si>
  <si>
    <t>1240503_60001309_46718</t>
  </si>
  <si>
    <t>1240503_60001309_46727</t>
  </si>
  <si>
    <t>1240503_60001309_46728</t>
  </si>
  <si>
    <t>23SATDBAPR000323</t>
  </si>
  <si>
    <t>1256802_60001309_45539</t>
  </si>
  <si>
    <t>1256802_60001309_46718</t>
  </si>
  <si>
    <t>1256802_60001309_46719</t>
  </si>
  <si>
    <t>1256802_60001309_46727</t>
  </si>
  <si>
    <t>TUSHAR KASNIA</t>
  </si>
  <si>
    <t>23SATDBAPR000122</t>
  </si>
  <si>
    <t>1250931_60001309_46478</t>
  </si>
  <si>
    <t>1250931_60001309_46528</t>
  </si>
  <si>
    <t>1250931_60001309_46727</t>
  </si>
  <si>
    <t>1250931_60001309_46728</t>
  </si>
  <si>
    <t>UDAY KUMAR</t>
  </si>
  <si>
    <t>23SATDBAPR000072</t>
  </si>
  <si>
    <t>1290892_60001309_46473</t>
  </si>
  <si>
    <t>1290892_60001309_46474</t>
  </si>
  <si>
    <t>1290892_60001309_46727</t>
  </si>
  <si>
    <t>1290892_60001309_46793</t>
  </si>
  <si>
    <t>UDAY MANDAWARIYA</t>
  </si>
  <si>
    <t>23SATDBAPR000206</t>
  </si>
  <si>
    <t>1255384_60001309_45589</t>
  </si>
  <si>
    <t>1255384_60001309_46696</t>
  </si>
  <si>
    <t>1255384_60001309_46697</t>
  </si>
  <si>
    <t>1255384_60001309_46973</t>
  </si>
  <si>
    <t>UJJWAL DHAMA</t>
  </si>
  <si>
    <t>23SATDBAPR000143</t>
  </si>
  <si>
    <t>1261560_60001309_46544</t>
  </si>
  <si>
    <t>1261560_60001309_46583</t>
  </si>
  <si>
    <t>1261560_60001309_45656</t>
  </si>
  <si>
    <t>1261560_60001309_46715</t>
  </si>
  <si>
    <t>UTTAM KUMAR MANDAL</t>
  </si>
  <si>
    <t>23SATDBAPR000368</t>
  </si>
  <si>
    <t>1259760_60001309_45539</t>
  </si>
  <si>
    <t>1259760_60001309_46727</t>
  </si>
  <si>
    <t>1259760_60001309_46762</t>
  </si>
  <si>
    <t>1259760_60001309_46973</t>
  </si>
  <si>
    <t>VAAGARTH VATSAL PANDEY</t>
  </si>
  <si>
    <t>23SATDBAPR000095</t>
  </si>
  <si>
    <t>1261473_60001309_46480</t>
  </si>
  <si>
    <t>1261473_60001309_46528</t>
  </si>
  <si>
    <t>1261473_60001309_46718</t>
  </si>
  <si>
    <t>1261473_60001309_46719</t>
  </si>
  <si>
    <t>VANSH</t>
  </si>
  <si>
    <t>23SATDBAPR000157</t>
  </si>
  <si>
    <t>1293175_60001309_45586</t>
  </si>
  <si>
    <t>1293175_60001309_46583</t>
  </si>
  <si>
    <t>1293175_60001309_46727</t>
  </si>
  <si>
    <t>1293175_60001309_46728</t>
  </si>
  <si>
    <t>VANSH CHOUDHARY</t>
  </si>
  <si>
    <t>23SATDBAPR000123</t>
  </si>
  <si>
    <t>1280654_60001309_46480</t>
  </si>
  <si>
    <t>1280654_60001309_46528</t>
  </si>
  <si>
    <t>1280654_60001309_46727</t>
  </si>
  <si>
    <t>1280654_60001309_46728</t>
  </si>
  <si>
    <t>VANSH TYAGI</t>
  </si>
  <si>
    <t>23SATDBAPR000158</t>
  </si>
  <si>
    <t>1253307_60001309_45589</t>
  </si>
  <si>
    <t>1253307_60001309_46583</t>
  </si>
  <si>
    <t>1253307_60001309_46727</t>
  </si>
  <si>
    <t>1253307_60001309_46728</t>
  </si>
  <si>
    <t>VEDIKA SINGH</t>
  </si>
  <si>
    <t>23SATDBAPR000074</t>
  </si>
  <si>
    <t>1265159_60001309_46473</t>
  </si>
  <si>
    <t>1265159_60001309_46700</t>
  </si>
  <si>
    <t>1265159_60001309_46727</t>
  </si>
  <si>
    <t>1265159_60001309_46728</t>
  </si>
  <si>
    <t>VIJAY KUMAR</t>
  </si>
  <si>
    <t>23SATDBAPR000096</t>
  </si>
  <si>
    <t>1241130_60001309_46528</t>
  </si>
  <si>
    <t>1241130_60001309_46718</t>
  </si>
  <si>
    <t>1241130_60001309_46719</t>
  </si>
  <si>
    <t>1241130_60001309_46730</t>
  </si>
  <si>
    <t>VIKAS</t>
  </si>
  <si>
    <t>23SATDBAPR000230</t>
  </si>
  <si>
    <t>1293775_60001309_45589</t>
  </si>
  <si>
    <t>1293775_60001309_46696</t>
  </si>
  <si>
    <t>1293775_60001309_46697</t>
  </si>
  <si>
    <t>1293775_60001309_46790</t>
  </si>
  <si>
    <t>VIKAS SWAMI</t>
  </si>
  <si>
    <t>23SATDBAPR000159</t>
  </si>
  <si>
    <t>1243685_60001309_45586</t>
  </si>
  <si>
    <t>1243685_60001309_46583</t>
  </si>
  <si>
    <t>1243685_60001309_46727</t>
  </si>
  <si>
    <t>1243685_60001309_46728</t>
  </si>
  <si>
    <t>VIKASH</t>
  </si>
  <si>
    <t>23SATDBAPR000277</t>
  </si>
  <si>
    <t>1259017_60001309_45589</t>
  </si>
  <si>
    <t>1259017_60001309_46718</t>
  </si>
  <si>
    <t>1259017_60001309_46762</t>
  </si>
  <si>
    <t>1259017_60001309_46973</t>
  </si>
  <si>
    <t xml:space="preserve">VIKSIT </t>
  </si>
  <si>
    <t>23SATDBAPR000160</t>
  </si>
  <si>
    <t>1293056_60001309_45589</t>
  </si>
  <si>
    <t>1293056_60001309_46583</t>
  </si>
  <si>
    <t>1293056_60001309_46727</t>
  </si>
  <si>
    <t>1293056_60001309_46728</t>
  </si>
  <si>
    <t>VINAY</t>
  </si>
  <si>
    <t>23SATDBAPR000207</t>
  </si>
  <si>
    <t>1241572_60001309_45589</t>
  </si>
  <si>
    <t>1241572_60001309_46696</t>
  </si>
  <si>
    <t>1241572_60001309_46762</t>
  </si>
  <si>
    <t>1241572_60001309_46973</t>
  </si>
  <si>
    <t>VINEET LAMBA</t>
  </si>
  <si>
    <t>23SATDBAPR000369</t>
  </si>
  <si>
    <t>1229696_60001309_45656</t>
  </si>
  <si>
    <t>1229696_60001309_46727</t>
  </si>
  <si>
    <t>1229696_60001309_46728</t>
  </si>
  <si>
    <t>1229696_60001309_46973</t>
  </si>
  <si>
    <t>VINEET MEENA</t>
  </si>
  <si>
    <t>23SATDBAPR000075</t>
  </si>
  <si>
    <t>1269023_60001309_46473</t>
  </si>
  <si>
    <t>1269023_60001309_46474</t>
  </si>
  <si>
    <t>1269023_60001309_46723</t>
  </si>
  <si>
    <t>1269023_60001309_46727</t>
  </si>
  <si>
    <t>VINISH</t>
  </si>
  <si>
    <t>23SATDBAPR000124</t>
  </si>
  <si>
    <t>1270383_60001309_46528</t>
  </si>
  <si>
    <t>1270383_60001309_46727</t>
  </si>
  <si>
    <t>1270383_60001309_46728</t>
  </si>
  <si>
    <t>PERSONAL FINANCE</t>
  </si>
  <si>
    <t>1270383_60001309_46851</t>
  </si>
  <si>
    <t xml:space="preserve">VIPIN KUMAR </t>
  </si>
  <si>
    <t>23SATDBAPR000161</t>
  </si>
  <si>
    <t>1277402_60001309_45586</t>
  </si>
  <si>
    <t>1277402_60001309_46583</t>
  </si>
  <si>
    <t>1277402_60001309_46727</t>
  </si>
  <si>
    <t>1277402_60001309_46728</t>
  </si>
  <si>
    <t>VIRAJ YADAV</t>
  </si>
  <si>
    <t>23SATDBAPR000097</t>
  </si>
  <si>
    <t>1283162_60001309_46528</t>
  </si>
  <si>
    <t>1283162_60001309_46718</t>
  </si>
  <si>
    <t>1283162_60001309_46719</t>
  </si>
  <si>
    <t>1283162_60001309_46730</t>
  </si>
  <si>
    <t>VISHAL</t>
  </si>
  <si>
    <t>23SATDBAPR000325</t>
  </si>
  <si>
    <t>1255627_60001309_45656</t>
  </si>
  <si>
    <t>1255627_60001309_46718</t>
  </si>
  <si>
    <t>1255627_60001309_46727</t>
  </si>
  <si>
    <t>1255627_60001309_46728</t>
  </si>
  <si>
    <t xml:space="preserve">VISHAL KUMAR </t>
  </si>
  <si>
    <t>23SATDBAPR000254</t>
  </si>
  <si>
    <t>1270159_60001309_45589</t>
  </si>
  <si>
    <t>1270159_60001309_46696</t>
  </si>
  <si>
    <t>1270159_60001309_46697</t>
  </si>
  <si>
    <t>1270159_60001309_46727</t>
  </si>
  <si>
    <t>VISHAL KUMAR</t>
  </si>
  <si>
    <t>23SATDBAPR000348</t>
  </si>
  <si>
    <t>1271156_60001309_45589</t>
  </si>
  <si>
    <t>1271156_60001309_46762</t>
  </si>
  <si>
    <t>1271156_60001309_46973</t>
  </si>
  <si>
    <t>1271156_60001309_46790</t>
  </si>
  <si>
    <t xml:space="preserve">VISHWAS MEENA </t>
  </si>
  <si>
    <t>23SATDBAPR000125</t>
  </si>
  <si>
    <t>1260373_60001309_46528</t>
  </si>
  <si>
    <t>1260373_60001309_46700</t>
  </si>
  <si>
    <t>1260373_60001309_46727</t>
  </si>
  <si>
    <t>1260373_60001309_46728</t>
  </si>
  <si>
    <t>YADAV NISHANTRAJ NANDLAL</t>
  </si>
  <si>
    <t>23SATDBAPR000326</t>
  </si>
  <si>
    <t>1240279_60001309_45656</t>
  </si>
  <si>
    <t>1240279_60001309_46718</t>
  </si>
  <si>
    <t>1240279_60001309_46727</t>
  </si>
  <si>
    <t>1240279_60001309_46728</t>
  </si>
  <si>
    <t>YASH</t>
  </si>
  <si>
    <t>23SATDBAPR000255</t>
  </si>
  <si>
    <t>1280511_60001309_45656</t>
  </si>
  <si>
    <t>1280511_60001309_46696</t>
  </si>
  <si>
    <t>1280511_60001309_46727</t>
  </si>
  <si>
    <t>1280511_60001309_46728</t>
  </si>
  <si>
    <t>23SATDBAPR000098</t>
  </si>
  <si>
    <t>1291487_60001309_46528</t>
  </si>
  <si>
    <t>1291487_60001309_46718</t>
  </si>
  <si>
    <t>1291487_60001309_46719</t>
  </si>
  <si>
    <t>1291487_60001309_46730</t>
  </si>
  <si>
    <t>YASH DEDHA</t>
  </si>
  <si>
    <t>23SATDBAPR000208</t>
  </si>
  <si>
    <t>1267670_60001309_45589</t>
  </si>
  <si>
    <t>1267670_60001309_46696</t>
  </si>
  <si>
    <t>1267670_60001309_46762</t>
  </si>
  <si>
    <t>1267670_60001309_46973</t>
  </si>
  <si>
    <t>YASH GAUTAM</t>
  </si>
  <si>
    <t>23SATDBAPR000023</t>
  </si>
  <si>
    <t>1250049_60001309_46473</t>
  </si>
  <si>
    <t>1250049_60001309_46696</t>
  </si>
  <si>
    <t>1250049_60001309_46697</t>
  </si>
  <si>
    <t>YASHASVI</t>
  </si>
  <si>
    <t>23SATDBAPR000327</t>
  </si>
  <si>
    <t>1260208_60001309_45586</t>
  </si>
  <si>
    <t>1260208_60001309_46718</t>
  </si>
  <si>
    <t>1260208_60001309_46727</t>
  </si>
  <si>
    <t>1260208_60001309_46728</t>
  </si>
  <si>
    <t>YATHARTH CHAUDHARY</t>
  </si>
  <si>
    <t>23SATDBAPR000278</t>
  </si>
  <si>
    <t>1284400_60001309_45589</t>
  </si>
  <si>
    <t>1284400_60001309_46718</t>
  </si>
  <si>
    <t>1284400_60001309_46719</t>
  </si>
  <si>
    <t>1284400_60001309_46973</t>
  </si>
  <si>
    <t>YESH MAVI</t>
  </si>
  <si>
    <t>23SATDBAPR000045</t>
  </si>
  <si>
    <t>1289674_60001309_46473</t>
  </si>
  <si>
    <t>1289674_60001309_46718</t>
  </si>
  <si>
    <t>1289674_60001309_46719</t>
  </si>
  <si>
    <t>1289674_60001309_46730</t>
  </si>
  <si>
    <t xml:space="preserve">YUGAL BHATI </t>
  </si>
  <si>
    <t>23SATDBAPR000256</t>
  </si>
  <si>
    <t>1254127_60001309_45656</t>
  </si>
  <si>
    <t>1254127_60001309_46696</t>
  </si>
  <si>
    <t>1254127_60001309_46727</t>
  </si>
  <si>
    <t>1254127_60001309_46728</t>
  </si>
  <si>
    <t>YUVRAJ</t>
  </si>
  <si>
    <t>23SATDBAPR000126</t>
  </si>
  <si>
    <t>1265518_60001309_46528</t>
  </si>
  <si>
    <t>1265518_60001309_46529</t>
  </si>
  <si>
    <t>1265518_60001309_46700</t>
  </si>
  <si>
    <t>1265518_60001309_46727</t>
  </si>
  <si>
    <t>YUVRAJ KAMAL</t>
  </si>
  <si>
    <t>23SATDBAPR000186</t>
  </si>
  <si>
    <t>1243276_60001309_45589</t>
  </si>
  <si>
    <t>1243276_60001309_46696</t>
  </si>
  <si>
    <t>1243276_60001309_46718</t>
  </si>
  <si>
    <t>1243276_60001309_46719</t>
  </si>
  <si>
    <t>SH</t>
  </si>
  <si>
    <t>2054001204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</si>
</sst>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0" fontId="0" fillId="0" borderId="2" xfId="0" applyBorder="1"/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49" fontId="0" fillId="0" borderId="0" xfId="0" applyNumberFormat="1" applyBorder="1" applyAlignment="1" applyProtection="1">
      <alignment horizontal="left"/>
      <protection locked="0"/>
    </xf>
    <xf numFmtId="49" fontId="0" fillId="0" borderId="5" xfId="0" applyNumberFormat="1" applyBorder="1" applyAlignment="1">
      <alignment horizontal="left"/>
    </xf>
    <xf numFmtId="0" fontId="0" fillId="0" borderId="5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4"/>
  <sheetViews>
    <sheetView tabSelected="1" workbookViewId="0">
      <pane xSplit="6" topLeftCell="G1" activePane="topRight" state="frozen"/>
      <selection pane="topRight" activeCell="F1302" sqref="F1302"/>
    </sheetView>
  </sheetViews>
  <sheetFormatPr defaultColWidth="20" defaultRowHeight="15" x14ac:dyDescent="0.25"/>
  <cols>
    <col min="2" max="2" width="18.42578125" customWidth="1"/>
    <col min="3" max="3" width="13.85546875" customWidth="1"/>
    <col min="4" max="4" width="13.140625" customWidth="1"/>
    <col min="5" max="5" width="29.28515625" customWidth="1"/>
    <col min="6" max="6" width="13" customWidth="1"/>
    <col min="7" max="7" width="0" hidden="1" customWidth="1"/>
    <col min="8" max="8" width="8.7109375" customWidth="1"/>
    <col min="10" max="10" width="0" hidden="1" customWidth="1"/>
    <col min="11" max="11" width="9" customWidth="1"/>
    <col min="12" max="12" width="12.5703125" customWidth="1"/>
    <col min="13" max="13" width="9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t="s">
        <v>6</v>
      </c>
      <c r="H1" s="4" t="s">
        <v>7</v>
      </c>
      <c r="I1" s="4" t="s">
        <v>8</v>
      </c>
      <c r="J1" t="s">
        <v>9</v>
      </c>
      <c r="K1" s="4" t="s">
        <v>10</v>
      </c>
      <c r="L1" s="4" t="s">
        <v>11</v>
      </c>
      <c r="M1" s="8" t="s">
        <v>12</v>
      </c>
    </row>
    <row r="2" spans="1:13" x14ac:dyDescent="0.25">
      <c r="A2" s="16" t="s">
        <v>1246</v>
      </c>
      <c r="B2" s="16" t="s">
        <v>1247</v>
      </c>
      <c r="C2" s="16">
        <v>23062501213</v>
      </c>
      <c r="D2" s="16">
        <v>2322201201</v>
      </c>
      <c r="E2" s="16" t="s">
        <v>15</v>
      </c>
      <c r="F2" s="16" t="s">
        <v>16</v>
      </c>
      <c r="G2" s="1" t="s">
        <v>1249</v>
      </c>
      <c r="H2" s="16">
        <v>22501</v>
      </c>
      <c r="I2" s="16" t="s">
        <v>18</v>
      </c>
      <c r="J2" s="1" t="s">
        <v>19</v>
      </c>
      <c r="K2" s="16">
        <v>40</v>
      </c>
      <c r="L2" s="17">
        <v>28</v>
      </c>
      <c r="M2" s="3" t="s">
        <v>20</v>
      </c>
    </row>
    <row r="3" spans="1:13" x14ac:dyDescent="0.25">
      <c r="A3" s="5" t="s">
        <v>1246</v>
      </c>
      <c r="B3" s="5" t="s">
        <v>1247</v>
      </c>
      <c r="C3" s="5">
        <v>23062501213</v>
      </c>
      <c r="D3" s="5">
        <v>2322201202</v>
      </c>
      <c r="E3" s="5" t="s">
        <v>31</v>
      </c>
      <c r="F3" s="5" t="s">
        <v>16</v>
      </c>
      <c r="G3" s="1" t="s">
        <v>1250</v>
      </c>
      <c r="H3" s="5">
        <v>22501</v>
      </c>
      <c r="I3" s="5" t="s">
        <v>18</v>
      </c>
      <c r="J3" s="1" t="s">
        <v>19</v>
      </c>
      <c r="K3" s="5">
        <v>40</v>
      </c>
      <c r="L3" s="6">
        <v>0</v>
      </c>
      <c r="M3" s="3" t="s">
        <v>20</v>
      </c>
    </row>
    <row r="4" spans="1:13" x14ac:dyDescent="0.25">
      <c r="A4" s="13" t="s">
        <v>1246</v>
      </c>
      <c r="B4" s="13" t="s">
        <v>1247</v>
      </c>
      <c r="C4" s="13">
        <v>23062501213</v>
      </c>
      <c r="D4" s="13">
        <v>2135000001</v>
      </c>
      <c r="E4" s="13" t="s">
        <v>127</v>
      </c>
      <c r="F4" s="13" t="s">
        <v>16</v>
      </c>
      <c r="G4" s="1" t="s">
        <v>1248</v>
      </c>
      <c r="H4" s="13">
        <v>22501</v>
      </c>
      <c r="I4" s="13" t="s">
        <v>18</v>
      </c>
      <c r="J4" s="1" t="s">
        <v>19</v>
      </c>
      <c r="K4" s="13">
        <v>40</v>
      </c>
      <c r="L4" s="14">
        <v>25</v>
      </c>
      <c r="M4" s="3" t="s">
        <v>20</v>
      </c>
    </row>
    <row r="5" spans="1:13" x14ac:dyDescent="0.25">
      <c r="A5" s="5" t="s">
        <v>1246</v>
      </c>
      <c r="B5" s="5" t="s">
        <v>1247</v>
      </c>
      <c r="C5" s="5">
        <v>23062501213</v>
      </c>
      <c r="D5" s="5">
        <v>2352571201</v>
      </c>
      <c r="E5" s="5" t="s">
        <v>49</v>
      </c>
      <c r="F5" s="5" t="s">
        <v>16</v>
      </c>
      <c r="G5" s="1" t="s">
        <v>1251</v>
      </c>
      <c r="H5" s="5">
        <v>22501</v>
      </c>
      <c r="I5" s="5" t="s">
        <v>18</v>
      </c>
      <c r="J5" s="1" t="s">
        <v>19</v>
      </c>
      <c r="K5" s="5">
        <v>40</v>
      </c>
      <c r="L5" s="6">
        <v>17</v>
      </c>
      <c r="M5" s="3" t="s">
        <v>20</v>
      </c>
    </row>
    <row r="6" spans="1:13" x14ac:dyDescent="0.25">
      <c r="A6" s="13" t="s">
        <v>1270</v>
      </c>
      <c r="B6" s="13" t="s">
        <v>1271</v>
      </c>
      <c r="C6" s="13">
        <v>23062501218</v>
      </c>
      <c r="D6" s="13">
        <v>2032201201</v>
      </c>
      <c r="E6" s="13" t="s">
        <v>66</v>
      </c>
      <c r="F6" s="13" t="s">
        <v>16</v>
      </c>
      <c r="G6" s="1" t="s">
        <v>1272</v>
      </c>
      <c r="H6" s="13">
        <v>22501</v>
      </c>
      <c r="I6" s="13" t="s">
        <v>18</v>
      </c>
      <c r="J6" s="1" t="s">
        <v>19</v>
      </c>
      <c r="K6" s="13">
        <v>40</v>
      </c>
      <c r="L6" s="14">
        <v>36</v>
      </c>
      <c r="M6" s="3" t="s">
        <v>20</v>
      </c>
    </row>
    <row r="7" spans="1:13" x14ac:dyDescent="0.25">
      <c r="A7" s="13" t="s">
        <v>1270</v>
      </c>
      <c r="B7" s="13" t="s">
        <v>1271</v>
      </c>
      <c r="C7" s="13">
        <v>23062501218</v>
      </c>
      <c r="D7" s="13">
        <v>2032201202</v>
      </c>
      <c r="E7" s="13" t="s">
        <v>163</v>
      </c>
      <c r="F7" s="13" t="s">
        <v>16</v>
      </c>
      <c r="G7" s="1" t="s">
        <v>1273</v>
      </c>
      <c r="H7" s="13">
        <v>22501</v>
      </c>
      <c r="I7" s="13" t="s">
        <v>18</v>
      </c>
      <c r="J7" s="1" t="s">
        <v>19</v>
      </c>
      <c r="K7" s="13">
        <v>40</v>
      </c>
      <c r="L7" s="14">
        <v>31</v>
      </c>
      <c r="M7" s="3" t="s">
        <v>20</v>
      </c>
    </row>
    <row r="8" spans="1:13" x14ac:dyDescent="0.25">
      <c r="A8" s="5" t="s">
        <v>1270</v>
      </c>
      <c r="B8" s="5" t="s">
        <v>1271</v>
      </c>
      <c r="C8" s="5">
        <v>23062501218</v>
      </c>
      <c r="D8" s="5">
        <v>2272201201</v>
      </c>
      <c r="E8" s="5" t="s">
        <v>35</v>
      </c>
      <c r="F8" s="5" t="s">
        <v>16</v>
      </c>
      <c r="G8" s="1" t="s">
        <v>1274</v>
      </c>
      <c r="H8" s="5">
        <v>22501</v>
      </c>
      <c r="I8" s="5" t="s">
        <v>18</v>
      </c>
      <c r="J8" s="1" t="s">
        <v>19</v>
      </c>
      <c r="K8" s="5">
        <v>40</v>
      </c>
      <c r="L8" s="6">
        <v>32</v>
      </c>
      <c r="M8" s="3" t="s">
        <v>20</v>
      </c>
    </row>
    <row r="9" spans="1:13" x14ac:dyDescent="0.25">
      <c r="A9" s="13" t="s">
        <v>1270</v>
      </c>
      <c r="B9" s="13" t="s">
        <v>1271</v>
      </c>
      <c r="C9" s="13">
        <v>23062501218</v>
      </c>
      <c r="D9" s="13">
        <v>2324001204</v>
      </c>
      <c r="E9" s="13" t="s">
        <v>180</v>
      </c>
      <c r="F9" s="13" t="s">
        <v>16</v>
      </c>
      <c r="G9" s="1" t="s">
        <v>1275</v>
      </c>
      <c r="H9" s="13">
        <v>22501</v>
      </c>
      <c r="I9" s="13" t="s">
        <v>18</v>
      </c>
      <c r="J9" s="1" t="s">
        <v>19</v>
      </c>
      <c r="K9" s="13">
        <v>40</v>
      </c>
      <c r="L9" s="14">
        <v>19</v>
      </c>
      <c r="M9" s="3" t="s">
        <v>20</v>
      </c>
    </row>
    <row r="10" spans="1:13" x14ac:dyDescent="0.25">
      <c r="A10" s="5" t="s">
        <v>168</v>
      </c>
      <c r="B10" s="5" t="s">
        <v>169</v>
      </c>
      <c r="C10" s="5">
        <v>23062501001</v>
      </c>
      <c r="D10" s="5">
        <v>2272201202</v>
      </c>
      <c r="E10" s="5" t="s">
        <v>23</v>
      </c>
      <c r="F10" s="5" t="s">
        <v>16</v>
      </c>
      <c r="G10" s="1" t="s">
        <v>173</v>
      </c>
      <c r="H10" s="5">
        <v>22501</v>
      </c>
      <c r="I10" s="5" t="s">
        <v>18</v>
      </c>
      <c r="J10" s="1" t="s">
        <v>19</v>
      </c>
      <c r="K10" s="5">
        <v>40</v>
      </c>
      <c r="L10" s="6">
        <v>4</v>
      </c>
      <c r="M10" s="3" t="s">
        <v>20</v>
      </c>
    </row>
    <row r="11" spans="1:13" x14ac:dyDescent="0.25">
      <c r="A11" s="16" t="s">
        <v>168</v>
      </c>
      <c r="B11" s="16" t="s">
        <v>169</v>
      </c>
      <c r="C11" s="16">
        <v>23062501001</v>
      </c>
      <c r="D11" s="16">
        <v>2322201201</v>
      </c>
      <c r="E11" s="16" t="s">
        <v>15</v>
      </c>
      <c r="F11" s="16" t="s">
        <v>16</v>
      </c>
      <c r="G11" s="1" t="s">
        <v>174</v>
      </c>
      <c r="H11" s="16">
        <v>22501</v>
      </c>
      <c r="I11" s="16" t="s">
        <v>18</v>
      </c>
      <c r="J11" s="1" t="s">
        <v>19</v>
      </c>
      <c r="K11" s="16">
        <v>40</v>
      </c>
      <c r="L11" s="17">
        <v>28</v>
      </c>
      <c r="M11" s="3" t="s">
        <v>20</v>
      </c>
    </row>
    <row r="12" spans="1:13" x14ac:dyDescent="0.25">
      <c r="A12" s="5" t="s">
        <v>168</v>
      </c>
      <c r="B12" s="5" t="s">
        <v>169</v>
      </c>
      <c r="C12" s="5">
        <v>23062501001</v>
      </c>
      <c r="D12" s="5">
        <v>2055201002</v>
      </c>
      <c r="E12" s="5" t="s">
        <v>170</v>
      </c>
      <c r="F12" s="5" t="s">
        <v>16</v>
      </c>
      <c r="G12" s="1" t="s">
        <v>171</v>
      </c>
      <c r="H12" s="5">
        <v>22501</v>
      </c>
      <c r="I12" s="5" t="s">
        <v>18</v>
      </c>
      <c r="J12" s="1" t="s">
        <v>19</v>
      </c>
      <c r="K12" s="5">
        <v>40</v>
      </c>
      <c r="L12" s="6">
        <v>30</v>
      </c>
      <c r="M12" s="3" t="s">
        <v>20</v>
      </c>
    </row>
    <row r="13" spans="1:13" x14ac:dyDescent="0.25">
      <c r="A13" s="11" t="s">
        <v>168</v>
      </c>
      <c r="B13" s="11" t="s">
        <v>169</v>
      </c>
      <c r="C13" s="11">
        <v>23062501001</v>
      </c>
      <c r="D13" s="11">
        <v>2272201201</v>
      </c>
      <c r="E13" s="11" t="s">
        <v>35</v>
      </c>
      <c r="F13" s="11" t="s">
        <v>16</v>
      </c>
      <c r="G13" s="1" t="s">
        <v>172</v>
      </c>
      <c r="H13" s="11">
        <v>22501</v>
      </c>
      <c r="I13" s="11" t="s">
        <v>18</v>
      </c>
      <c r="J13" s="1" t="s">
        <v>19</v>
      </c>
      <c r="K13" s="11">
        <v>40</v>
      </c>
      <c r="L13" s="12">
        <v>13</v>
      </c>
      <c r="M13" s="3" t="s">
        <v>20</v>
      </c>
    </row>
    <row r="14" spans="1:13" x14ac:dyDescent="0.25">
      <c r="A14" s="5" t="s">
        <v>175</v>
      </c>
      <c r="B14" s="5" t="s">
        <v>176</v>
      </c>
      <c r="C14" s="5">
        <v>23062501002</v>
      </c>
      <c r="D14" s="5">
        <v>2312201202</v>
      </c>
      <c r="E14" s="5" t="s">
        <v>57</v>
      </c>
      <c r="F14" s="5" t="s">
        <v>16</v>
      </c>
      <c r="G14" s="1" t="s">
        <v>179</v>
      </c>
      <c r="H14" s="5">
        <v>22501</v>
      </c>
      <c r="I14" s="5" t="s">
        <v>18</v>
      </c>
      <c r="J14" s="1" t="s">
        <v>19</v>
      </c>
      <c r="K14" s="5">
        <v>40</v>
      </c>
      <c r="L14" s="6">
        <v>25</v>
      </c>
      <c r="M14" s="7" t="s">
        <v>20</v>
      </c>
    </row>
    <row r="15" spans="1:13" x14ac:dyDescent="0.25">
      <c r="A15" s="13" t="s">
        <v>175</v>
      </c>
      <c r="B15" s="13" t="s">
        <v>176</v>
      </c>
      <c r="C15" s="13">
        <v>23062501002</v>
      </c>
      <c r="D15" s="13">
        <v>2032201201</v>
      </c>
      <c r="E15" s="13" t="s">
        <v>66</v>
      </c>
      <c r="F15" s="13" t="s">
        <v>16</v>
      </c>
      <c r="G15" s="1" t="s">
        <v>177</v>
      </c>
      <c r="H15" s="13">
        <v>22501</v>
      </c>
      <c r="I15" s="13" t="s">
        <v>18</v>
      </c>
      <c r="J15" s="1" t="s">
        <v>19</v>
      </c>
      <c r="K15" s="13">
        <v>40</v>
      </c>
      <c r="L15" s="14">
        <v>26</v>
      </c>
      <c r="M15" s="3" t="s">
        <v>20</v>
      </c>
    </row>
    <row r="16" spans="1:13" x14ac:dyDescent="0.25">
      <c r="A16" s="5" t="s">
        <v>175</v>
      </c>
      <c r="B16" s="5" t="s">
        <v>176</v>
      </c>
      <c r="C16" s="5">
        <v>23062501002</v>
      </c>
      <c r="D16" s="5">
        <v>2312201201</v>
      </c>
      <c r="E16" s="5" t="s">
        <v>27</v>
      </c>
      <c r="F16" s="5" t="s">
        <v>16</v>
      </c>
      <c r="G16" s="1" t="s">
        <v>178</v>
      </c>
      <c r="H16" s="5">
        <v>22501</v>
      </c>
      <c r="I16" s="5" t="s">
        <v>18</v>
      </c>
      <c r="J16" s="1" t="s">
        <v>19</v>
      </c>
      <c r="K16" s="5">
        <v>40</v>
      </c>
      <c r="L16" s="6">
        <v>23</v>
      </c>
      <c r="M16" s="3" t="s">
        <v>20</v>
      </c>
    </row>
    <row r="17" spans="1:13" x14ac:dyDescent="0.25">
      <c r="A17" s="11" t="s">
        <v>175</v>
      </c>
      <c r="B17" s="11" t="s">
        <v>176</v>
      </c>
      <c r="C17" s="11">
        <v>23062501002</v>
      </c>
      <c r="D17" s="11">
        <v>2324001204</v>
      </c>
      <c r="E17" s="11" t="s">
        <v>180</v>
      </c>
      <c r="F17" s="11" t="s">
        <v>16</v>
      </c>
      <c r="G17" s="1" t="s">
        <v>181</v>
      </c>
      <c r="H17" s="11">
        <v>22501</v>
      </c>
      <c r="I17" s="11" t="s">
        <v>18</v>
      </c>
      <c r="J17" s="1" t="s">
        <v>19</v>
      </c>
      <c r="K17" s="11">
        <v>40</v>
      </c>
      <c r="L17" s="12">
        <v>23</v>
      </c>
      <c r="M17" s="3" t="s">
        <v>20</v>
      </c>
    </row>
    <row r="18" spans="1:13" x14ac:dyDescent="0.25">
      <c r="A18" s="13" t="s">
        <v>182</v>
      </c>
      <c r="B18" s="13" t="s">
        <v>183</v>
      </c>
      <c r="C18" s="13">
        <v>23062501003</v>
      </c>
      <c r="D18" s="13">
        <v>2312201202</v>
      </c>
      <c r="E18" s="13" t="s">
        <v>57</v>
      </c>
      <c r="F18" s="13" t="s">
        <v>16</v>
      </c>
      <c r="G18" s="1" t="s">
        <v>187</v>
      </c>
      <c r="H18" s="13">
        <v>22501</v>
      </c>
      <c r="I18" s="13" t="s">
        <v>18</v>
      </c>
      <c r="J18" s="1" t="s">
        <v>19</v>
      </c>
      <c r="K18" s="13">
        <v>40</v>
      </c>
      <c r="L18" s="14">
        <v>23</v>
      </c>
      <c r="M18" s="15" t="s">
        <v>20</v>
      </c>
    </row>
    <row r="19" spans="1:13" x14ac:dyDescent="0.25">
      <c r="A19" s="5" t="s">
        <v>182</v>
      </c>
      <c r="B19" s="5" t="s">
        <v>183</v>
      </c>
      <c r="C19" s="5">
        <v>23062501003</v>
      </c>
      <c r="D19" s="5">
        <v>2324001202</v>
      </c>
      <c r="E19" s="5" t="s">
        <v>120</v>
      </c>
      <c r="F19" s="5" t="s">
        <v>16</v>
      </c>
      <c r="G19" s="1" t="s">
        <v>188</v>
      </c>
      <c r="H19" s="5">
        <v>22501</v>
      </c>
      <c r="I19" s="5" t="s">
        <v>18</v>
      </c>
      <c r="J19" s="1" t="s">
        <v>19</v>
      </c>
      <c r="K19" s="5">
        <v>40</v>
      </c>
      <c r="L19" s="6">
        <v>33</v>
      </c>
      <c r="M19" s="7" t="s">
        <v>20</v>
      </c>
    </row>
    <row r="20" spans="1:13" x14ac:dyDescent="0.25">
      <c r="A20" s="9" t="s">
        <v>182</v>
      </c>
      <c r="B20" s="9" t="s">
        <v>183</v>
      </c>
      <c r="C20" s="9">
        <v>23062501003</v>
      </c>
      <c r="D20" s="9">
        <v>2052201201</v>
      </c>
      <c r="E20" s="9" t="s">
        <v>184</v>
      </c>
      <c r="F20" s="9" t="s">
        <v>16</v>
      </c>
      <c r="G20" s="1" t="s">
        <v>185</v>
      </c>
      <c r="H20" s="9">
        <v>22501</v>
      </c>
      <c r="I20" s="9" t="s">
        <v>18</v>
      </c>
      <c r="J20" s="1" t="s">
        <v>19</v>
      </c>
      <c r="K20" s="9">
        <v>40</v>
      </c>
      <c r="L20" s="10">
        <v>38</v>
      </c>
      <c r="M20" s="7" t="s">
        <v>20</v>
      </c>
    </row>
    <row r="21" spans="1:13" x14ac:dyDescent="0.25">
      <c r="A21" s="5" t="s">
        <v>182</v>
      </c>
      <c r="B21" s="5" t="s">
        <v>183</v>
      </c>
      <c r="C21" s="5">
        <v>23062501003</v>
      </c>
      <c r="D21" s="5">
        <v>2312201201</v>
      </c>
      <c r="E21" s="5" t="s">
        <v>27</v>
      </c>
      <c r="F21" s="5" t="s">
        <v>16</v>
      </c>
      <c r="G21" s="1" t="s">
        <v>186</v>
      </c>
      <c r="H21" s="5">
        <v>22501</v>
      </c>
      <c r="I21" s="5" t="s">
        <v>18</v>
      </c>
      <c r="J21" s="1" t="s">
        <v>19</v>
      </c>
      <c r="K21" s="5">
        <v>40</v>
      </c>
      <c r="L21" s="6">
        <v>36</v>
      </c>
      <c r="M21" s="3" t="s">
        <v>20</v>
      </c>
    </row>
    <row r="22" spans="1:13" x14ac:dyDescent="0.25">
      <c r="A22" s="5" t="s">
        <v>189</v>
      </c>
      <c r="B22" s="5" t="s">
        <v>190</v>
      </c>
      <c r="C22" s="5">
        <v>23062501004</v>
      </c>
      <c r="D22" s="5">
        <v>2312201201</v>
      </c>
      <c r="E22" s="5" t="s">
        <v>27</v>
      </c>
      <c r="F22" s="5" t="s">
        <v>16</v>
      </c>
      <c r="G22" s="1" t="s">
        <v>193</v>
      </c>
      <c r="H22" s="5">
        <v>22501</v>
      </c>
      <c r="I22" s="5" t="s">
        <v>18</v>
      </c>
      <c r="J22" s="1" t="s">
        <v>19</v>
      </c>
      <c r="K22" s="5">
        <v>40</v>
      </c>
      <c r="L22" s="6">
        <v>35</v>
      </c>
      <c r="M22" s="3" t="s">
        <v>20</v>
      </c>
    </row>
    <row r="23" spans="1:13" x14ac:dyDescent="0.25">
      <c r="A23" s="13" t="s">
        <v>189</v>
      </c>
      <c r="B23" s="13" t="s">
        <v>190</v>
      </c>
      <c r="C23" s="13">
        <v>23062501004</v>
      </c>
      <c r="D23" s="13">
        <v>2312201202</v>
      </c>
      <c r="E23" s="13" t="s">
        <v>57</v>
      </c>
      <c r="F23" s="13" t="s">
        <v>16</v>
      </c>
      <c r="G23" s="1" t="s">
        <v>194</v>
      </c>
      <c r="H23" s="13">
        <v>22501</v>
      </c>
      <c r="I23" s="13" t="s">
        <v>18</v>
      </c>
      <c r="J23" s="1" t="s">
        <v>19</v>
      </c>
      <c r="K23" s="13">
        <v>40</v>
      </c>
      <c r="L23" s="14">
        <v>0</v>
      </c>
      <c r="M23" s="15" t="s">
        <v>20</v>
      </c>
    </row>
    <row r="24" spans="1:13" x14ac:dyDescent="0.25">
      <c r="A24" s="5" t="s">
        <v>189</v>
      </c>
      <c r="B24" s="5" t="s">
        <v>190</v>
      </c>
      <c r="C24" s="5">
        <v>23062501004</v>
      </c>
      <c r="D24" s="5">
        <v>2055201002</v>
      </c>
      <c r="E24" s="5" t="s">
        <v>170</v>
      </c>
      <c r="F24" s="5" t="s">
        <v>16</v>
      </c>
      <c r="G24" s="1" t="s">
        <v>191</v>
      </c>
      <c r="H24" s="5">
        <v>22501</v>
      </c>
      <c r="I24" s="5" t="s">
        <v>18</v>
      </c>
      <c r="J24" s="1" t="s">
        <v>19</v>
      </c>
      <c r="K24" s="5">
        <v>40</v>
      </c>
      <c r="L24" s="6">
        <v>0</v>
      </c>
      <c r="M24" s="3" t="s">
        <v>20</v>
      </c>
    </row>
    <row r="25" spans="1:13" x14ac:dyDescent="0.25">
      <c r="A25" s="11" t="s">
        <v>189</v>
      </c>
      <c r="B25" s="11" t="s">
        <v>190</v>
      </c>
      <c r="C25" s="11">
        <v>23062501004</v>
      </c>
      <c r="D25" s="11">
        <v>2272201201</v>
      </c>
      <c r="E25" s="11" t="s">
        <v>35</v>
      </c>
      <c r="F25" s="11" t="s">
        <v>16</v>
      </c>
      <c r="G25" s="1" t="s">
        <v>192</v>
      </c>
      <c r="H25" s="11">
        <v>22501</v>
      </c>
      <c r="I25" s="11" t="s">
        <v>18</v>
      </c>
      <c r="J25" s="1" t="s">
        <v>19</v>
      </c>
      <c r="K25" s="11">
        <v>40</v>
      </c>
      <c r="L25" s="12">
        <v>0</v>
      </c>
      <c r="M25" s="3" t="s">
        <v>20</v>
      </c>
    </row>
    <row r="26" spans="1:13" x14ac:dyDescent="0.25">
      <c r="A26" s="11" t="s">
        <v>195</v>
      </c>
      <c r="B26" s="11" t="s">
        <v>196</v>
      </c>
      <c r="C26" s="11">
        <v>23062501005</v>
      </c>
      <c r="D26" s="11">
        <v>2032201201</v>
      </c>
      <c r="E26" s="11" t="s">
        <v>66</v>
      </c>
      <c r="F26" s="11" t="s">
        <v>16</v>
      </c>
      <c r="G26" s="1" t="s">
        <v>197</v>
      </c>
      <c r="H26" s="11">
        <v>22501</v>
      </c>
      <c r="I26" s="11" t="s">
        <v>18</v>
      </c>
      <c r="J26" s="1" t="s">
        <v>19</v>
      </c>
      <c r="K26" s="11">
        <v>40</v>
      </c>
      <c r="L26" s="12">
        <v>23</v>
      </c>
      <c r="M26" s="7" t="s">
        <v>20</v>
      </c>
    </row>
    <row r="27" spans="1:13" x14ac:dyDescent="0.25">
      <c r="A27" s="13" t="s">
        <v>195</v>
      </c>
      <c r="B27" s="13" t="s">
        <v>196</v>
      </c>
      <c r="C27" s="13">
        <v>23062501005</v>
      </c>
      <c r="D27" s="13">
        <v>2032201202</v>
      </c>
      <c r="E27" s="13" t="s">
        <v>163</v>
      </c>
      <c r="F27" s="13" t="s">
        <v>16</v>
      </c>
      <c r="G27" s="1" t="s">
        <v>198</v>
      </c>
      <c r="H27" s="13">
        <v>22501</v>
      </c>
      <c r="I27" s="13" t="s">
        <v>18</v>
      </c>
      <c r="J27" s="1" t="s">
        <v>19</v>
      </c>
      <c r="K27" s="13">
        <v>40</v>
      </c>
      <c r="L27" s="14">
        <v>27</v>
      </c>
      <c r="M27" s="3" t="s">
        <v>20</v>
      </c>
    </row>
    <row r="28" spans="1:13" x14ac:dyDescent="0.25">
      <c r="A28" s="5" t="s">
        <v>195</v>
      </c>
      <c r="B28" s="5" t="s">
        <v>196</v>
      </c>
      <c r="C28" s="5">
        <v>23062501005</v>
      </c>
      <c r="D28" s="5">
        <v>2272201201</v>
      </c>
      <c r="E28" s="5" t="s">
        <v>35</v>
      </c>
      <c r="F28" s="5" t="s">
        <v>16</v>
      </c>
      <c r="G28" s="1" t="s">
        <v>199</v>
      </c>
      <c r="H28" s="5">
        <v>22501</v>
      </c>
      <c r="I28" s="5" t="s">
        <v>18</v>
      </c>
      <c r="J28" s="1" t="s">
        <v>19</v>
      </c>
      <c r="K28" s="5">
        <v>40</v>
      </c>
      <c r="L28" s="6">
        <v>13</v>
      </c>
      <c r="M28" s="3" t="s">
        <v>20</v>
      </c>
    </row>
    <row r="29" spans="1:13" x14ac:dyDescent="0.25">
      <c r="A29" s="13" t="s">
        <v>195</v>
      </c>
      <c r="B29" s="13" t="s">
        <v>196</v>
      </c>
      <c r="C29" s="13">
        <v>23062501005</v>
      </c>
      <c r="D29" s="13">
        <v>2414001202</v>
      </c>
      <c r="E29" s="13" t="s">
        <v>143</v>
      </c>
      <c r="F29" s="13" t="s">
        <v>16</v>
      </c>
      <c r="G29" s="1" t="s">
        <v>200</v>
      </c>
      <c r="H29" s="13">
        <v>22501</v>
      </c>
      <c r="I29" s="13" t="s">
        <v>18</v>
      </c>
      <c r="J29" s="1" t="s">
        <v>19</v>
      </c>
      <c r="K29" s="13">
        <v>40</v>
      </c>
      <c r="L29" s="14">
        <v>18</v>
      </c>
      <c r="M29" s="3" t="s">
        <v>20</v>
      </c>
    </row>
    <row r="30" spans="1:13" x14ac:dyDescent="0.25">
      <c r="A30" s="5" t="s">
        <v>201</v>
      </c>
      <c r="B30" s="5" t="s">
        <v>202</v>
      </c>
      <c r="C30" s="5">
        <v>23062501006</v>
      </c>
      <c r="D30" s="5">
        <v>2322201202</v>
      </c>
      <c r="E30" s="5" t="s">
        <v>31</v>
      </c>
      <c r="F30" s="5" t="s">
        <v>16</v>
      </c>
      <c r="G30" s="1" t="s">
        <v>207</v>
      </c>
      <c r="H30" s="5">
        <v>22501</v>
      </c>
      <c r="I30" s="5" t="s">
        <v>18</v>
      </c>
      <c r="J30" s="1" t="s">
        <v>19</v>
      </c>
      <c r="K30" s="5">
        <v>40</v>
      </c>
      <c r="L30" s="6">
        <v>0</v>
      </c>
      <c r="M30" s="7" t="s">
        <v>20</v>
      </c>
    </row>
    <row r="31" spans="1:13" x14ac:dyDescent="0.25">
      <c r="A31" s="5" t="s">
        <v>201</v>
      </c>
      <c r="B31" s="5" t="s">
        <v>202</v>
      </c>
      <c r="C31" s="5">
        <v>23062501006</v>
      </c>
      <c r="D31" s="5">
        <v>2322201201</v>
      </c>
      <c r="E31" s="5" t="s">
        <v>15</v>
      </c>
      <c r="F31" s="5" t="s">
        <v>16</v>
      </c>
      <c r="G31" s="1" t="s">
        <v>206</v>
      </c>
      <c r="H31" s="5">
        <v>22501</v>
      </c>
      <c r="I31" s="5" t="s">
        <v>18</v>
      </c>
      <c r="J31" s="1" t="s">
        <v>19</v>
      </c>
      <c r="K31" s="5">
        <v>40</v>
      </c>
      <c r="L31" s="6">
        <v>28</v>
      </c>
      <c r="M31" s="3" t="s">
        <v>20</v>
      </c>
    </row>
    <row r="32" spans="1:13" x14ac:dyDescent="0.25">
      <c r="A32" s="13" t="s">
        <v>201</v>
      </c>
      <c r="B32" s="13" t="s">
        <v>202</v>
      </c>
      <c r="C32" s="13">
        <v>23062501006</v>
      </c>
      <c r="D32" s="13">
        <v>2055201001</v>
      </c>
      <c r="E32" s="13" t="s">
        <v>203</v>
      </c>
      <c r="F32" s="13" t="s">
        <v>16</v>
      </c>
      <c r="G32" s="1" t="s">
        <v>204</v>
      </c>
      <c r="H32" s="13">
        <v>22501</v>
      </c>
      <c r="I32" s="13" t="s">
        <v>18</v>
      </c>
      <c r="J32" s="1" t="s">
        <v>19</v>
      </c>
      <c r="K32" s="13">
        <v>40</v>
      </c>
      <c r="L32" s="14">
        <v>30</v>
      </c>
      <c r="M32" s="3" t="s">
        <v>20</v>
      </c>
    </row>
    <row r="33" spans="1:13" x14ac:dyDescent="0.25">
      <c r="A33" s="5" t="s">
        <v>201</v>
      </c>
      <c r="B33" s="5" t="s">
        <v>202</v>
      </c>
      <c r="C33" s="5">
        <v>23062501006</v>
      </c>
      <c r="D33" s="5">
        <v>2272201201</v>
      </c>
      <c r="E33" s="5" t="s">
        <v>35</v>
      </c>
      <c r="F33" s="5" t="s">
        <v>16</v>
      </c>
      <c r="G33" s="1" t="s">
        <v>205</v>
      </c>
      <c r="H33" s="5">
        <v>22501</v>
      </c>
      <c r="I33" s="5" t="s">
        <v>18</v>
      </c>
      <c r="J33" s="1" t="s">
        <v>19</v>
      </c>
      <c r="K33" s="5">
        <v>40</v>
      </c>
      <c r="L33" s="6">
        <v>9</v>
      </c>
      <c r="M33" s="7" t="s">
        <v>20</v>
      </c>
    </row>
    <row r="34" spans="1:13" x14ac:dyDescent="0.25">
      <c r="A34" s="5" t="s">
        <v>208</v>
      </c>
      <c r="B34" s="5" t="s">
        <v>209</v>
      </c>
      <c r="C34" s="5">
        <v>23062501007</v>
      </c>
      <c r="D34" s="5">
        <v>2272201202</v>
      </c>
      <c r="E34" s="5" t="s">
        <v>23</v>
      </c>
      <c r="F34" s="5" t="s">
        <v>16</v>
      </c>
      <c r="G34" s="1" t="s">
        <v>212</v>
      </c>
      <c r="H34" s="5">
        <v>22501</v>
      </c>
      <c r="I34" s="5" t="s">
        <v>18</v>
      </c>
      <c r="J34" s="1" t="s">
        <v>19</v>
      </c>
      <c r="K34" s="5">
        <v>40</v>
      </c>
      <c r="L34" s="6">
        <v>39</v>
      </c>
      <c r="M34" s="3" t="s">
        <v>20</v>
      </c>
    </row>
    <row r="35" spans="1:13" x14ac:dyDescent="0.25">
      <c r="A35" s="13" t="s">
        <v>208</v>
      </c>
      <c r="B35" s="13" t="s">
        <v>209</v>
      </c>
      <c r="C35" s="13">
        <v>23062501007</v>
      </c>
      <c r="D35" s="13">
        <v>2135000001</v>
      </c>
      <c r="E35" s="13" t="s">
        <v>127</v>
      </c>
      <c r="F35" s="13" t="s">
        <v>16</v>
      </c>
      <c r="G35" s="1" t="s">
        <v>210</v>
      </c>
      <c r="H35" s="13">
        <v>22501</v>
      </c>
      <c r="I35" s="13" t="s">
        <v>18</v>
      </c>
      <c r="J35" s="1" t="s">
        <v>19</v>
      </c>
      <c r="K35" s="13">
        <v>40</v>
      </c>
      <c r="L35" s="14">
        <v>34</v>
      </c>
      <c r="M35" s="3" t="s">
        <v>20</v>
      </c>
    </row>
    <row r="36" spans="1:13" x14ac:dyDescent="0.25">
      <c r="A36" s="5" t="s">
        <v>208</v>
      </c>
      <c r="B36" s="5" t="s">
        <v>209</v>
      </c>
      <c r="C36" s="5">
        <v>23062501007</v>
      </c>
      <c r="D36" s="5">
        <v>2272201201</v>
      </c>
      <c r="E36" s="5" t="s">
        <v>35</v>
      </c>
      <c r="F36" s="5" t="s">
        <v>16</v>
      </c>
      <c r="G36" s="1" t="s">
        <v>211</v>
      </c>
      <c r="H36" s="5">
        <v>22501</v>
      </c>
      <c r="I36" s="5" t="s">
        <v>18</v>
      </c>
      <c r="J36" s="1" t="s">
        <v>19</v>
      </c>
      <c r="K36" s="5">
        <v>40</v>
      </c>
      <c r="L36" s="6">
        <v>35</v>
      </c>
      <c r="M36" s="3" t="s">
        <v>20</v>
      </c>
    </row>
    <row r="37" spans="1:13" x14ac:dyDescent="0.25">
      <c r="A37" s="5" t="s">
        <v>208</v>
      </c>
      <c r="B37" s="5" t="s">
        <v>209</v>
      </c>
      <c r="C37" s="5">
        <v>23062501007</v>
      </c>
      <c r="D37" s="5">
        <v>2412381201</v>
      </c>
      <c r="E37" s="5" t="s">
        <v>51</v>
      </c>
      <c r="F37" s="5" t="s">
        <v>16</v>
      </c>
      <c r="G37" s="1" t="s">
        <v>213</v>
      </c>
      <c r="H37" s="5">
        <v>22501</v>
      </c>
      <c r="I37" s="5" t="s">
        <v>18</v>
      </c>
      <c r="J37" s="1" t="s">
        <v>19</v>
      </c>
      <c r="K37" s="5">
        <v>40</v>
      </c>
      <c r="L37" s="6">
        <v>28</v>
      </c>
      <c r="M37" s="3" t="s">
        <v>20</v>
      </c>
    </row>
    <row r="38" spans="1:13" x14ac:dyDescent="0.25">
      <c r="A38" s="16" t="s">
        <v>214</v>
      </c>
      <c r="B38" s="16" t="s">
        <v>215</v>
      </c>
      <c r="C38" s="16">
        <v>23062501008</v>
      </c>
      <c r="D38" s="16">
        <v>2132201201</v>
      </c>
      <c r="E38" s="16" t="s">
        <v>62</v>
      </c>
      <c r="F38" s="16" t="s">
        <v>16</v>
      </c>
      <c r="G38" s="1" t="s">
        <v>216</v>
      </c>
      <c r="H38" s="16">
        <v>22501</v>
      </c>
      <c r="I38" s="16" t="s">
        <v>18</v>
      </c>
      <c r="J38" s="1" t="s">
        <v>19</v>
      </c>
      <c r="K38" s="16">
        <v>40</v>
      </c>
      <c r="L38" s="17">
        <v>32</v>
      </c>
      <c r="M38" s="7" t="s">
        <v>20</v>
      </c>
    </row>
    <row r="39" spans="1:13" x14ac:dyDescent="0.25">
      <c r="A39" s="5" t="s">
        <v>214</v>
      </c>
      <c r="B39" s="5" t="s">
        <v>215</v>
      </c>
      <c r="C39" s="5">
        <v>23062501008</v>
      </c>
      <c r="D39" s="5">
        <v>2322201202</v>
      </c>
      <c r="E39" s="5" t="s">
        <v>31</v>
      </c>
      <c r="F39" s="5" t="s">
        <v>16</v>
      </c>
      <c r="G39" s="1" t="s">
        <v>220</v>
      </c>
      <c r="H39" s="5">
        <v>22501</v>
      </c>
      <c r="I39" s="5" t="s">
        <v>18</v>
      </c>
      <c r="J39" s="1" t="s">
        <v>19</v>
      </c>
      <c r="K39" s="5">
        <v>40</v>
      </c>
      <c r="L39" s="6">
        <v>30</v>
      </c>
      <c r="M39" s="3" t="s">
        <v>20</v>
      </c>
    </row>
    <row r="40" spans="1:13" x14ac:dyDescent="0.25">
      <c r="A40" s="5" t="s">
        <v>214</v>
      </c>
      <c r="B40" s="5" t="s">
        <v>215</v>
      </c>
      <c r="C40" s="5">
        <v>23062501008</v>
      </c>
      <c r="D40" s="5">
        <v>2322201201</v>
      </c>
      <c r="E40" s="5" t="s">
        <v>15</v>
      </c>
      <c r="F40" s="5" t="s">
        <v>16</v>
      </c>
      <c r="G40" s="1" t="s">
        <v>219</v>
      </c>
      <c r="H40" s="5">
        <v>22501</v>
      </c>
      <c r="I40" s="5" t="s">
        <v>18</v>
      </c>
      <c r="J40" s="1" t="s">
        <v>19</v>
      </c>
      <c r="K40" s="5">
        <v>40</v>
      </c>
      <c r="L40" s="6">
        <v>22</v>
      </c>
      <c r="M40" s="7" t="s">
        <v>20</v>
      </c>
    </row>
    <row r="41" spans="1:13" x14ac:dyDescent="0.25">
      <c r="A41" s="11" t="s">
        <v>214</v>
      </c>
      <c r="B41" s="11" t="s">
        <v>215</v>
      </c>
      <c r="C41" s="11">
        <v>23062501008</v>
      </c>
      <c r="D41" s="11">
        <v>2274001203</v>
      </c>
      <c r="E41" s="11" t="s">
        <v>217</v>
      </c>
      <c r="F41" s="11" t="s">
        <v>16</v>
      </c>
      <c r="G41" s="1" t="s">
        <v>218</v>
      </c>
      <c r="H41" s="11">
        <v>22501</v>
      </c>
      <c r="I41" s="11" t="s">
        <v>18</v>
      </c>
      <c r="J41" s="1" t="s">
        <v>19</v>
      </c>
      <c r="K41" s="11">
        <v>40</v>
      </c>
      <c r="L41" s="12">
        <v>39</v>
      </c>
      <c r="M41" s="3" t="s">
        <v>20</v>
      </c>
    </row>
    <row r="42" spans="1:13" x14ac:dyDescent="0.25">
      <c r="A42" s="5" t="s">
        <v>125</v>
      </c>
      <c r="B42" s="5" t="s">
        <v>126</v>
      </c>
      <c r="C42" s="5">
        <v>22062501312</v>
      </c>
      <c r="D42" s="5">
        <v>2272201201</v>
      </c>
      <c r="E42" s="5" t="s">
        <v>35</v>
      </c>
      <c r="F42" s="5" t="s">
        <v>16</v>
      </c>
      <c r="G42" s="1" t="s">
        <v>129</v>
      </c>
      <c r="H42" s="5">
        <v>22501</v>
      </c>
      <c r="I42" s="5" t="s">
        <v>18</v>
      </c>
      <c r="J42" s="1" t="s">
        <v>19</v>
      </c>
      <c r="K42" s="5">
        <v>40</v>
      </c>
      <c r="L42" s="6">
        <v>0</v>
      </c>
      <c r="M42" s="3" t="s">
        <v>20</v>
      </c>
    </row>
    <row r="43" spans="1:13" x14ac:dyDescent="0.25">
      <c r="A43" s="5" t="s">
        <v>125</v>
      </c>
      <c r="B43" s="5" t="s">
        <v>126</v>
      </c>
      <c r="C43" s="5">
        <v>22062501312</v>
      </c>
      <c r="D43" s="5">
        <v>2412381201</v>
      </c>
      <c r="E43" s="5" t="s">
        <v>51</v>
      </c>
      <c r="F43" s="5" t="s">
        <v>16</v>
      </c>
      <c r="G43" s="1" t="s">
        <v>130</v>
      </c>
      <c r="H43" s="5">
        <v>22501</v>
      </c>
      <c r="I43" s="5" t="s">
        <v>18</v>
      </c>
      <c r="J43" s="1" t="s">
        <v>19</v>
      </c>
      <c r="K43" s="5">
        <v>40</v>
      </c>
      <c r="L43" s="6">
        <v>0</v>
      </c>
      <c r="M43" s="3" t="s">
        <v>20</v>
      </c>
    </row>
    <row r="44" spans="1:13" x14ac:dyDescent="0.25">
      <c r="A44" s="13" t="s">
        <v>125</v>
      </c>
      <c r="B44" s="13" t="s">
        <v>126</v>
      </c>
      <c r="C44" s="13">
        <v>22062501312</v>
      </c>
      <c r="D44" s="13">
        <v>2135000001</v>
      </c>
      <c r="E44" s="13" t="s">
        <v>127</v>
      </c>
      <c r="F44" s="13" t="s">
        <v>16</v>
      </c>
      <c r="G44" s="1" t="s">
        <v>128</v>
      </c>
      <c r="H44" s="13">
        <v>22501</v>
      </c>
      <c r="I44" s="13" t="s">
        <v>18</v>
      </c>
      <c r="J44" s="1" t="s">
        <v>19</v>
      </c>
      <c r="K44" s="13">
        <v>40</v>
      </c>
      <c r="L44" s="14">
        <v>0</v>
      </c>
      <c r="M44" s="3" t="s">
        <v>20</v>
      </c>
    </row>
    <row r="45" spans="1:13" x14ac:dyDescent="0.25">
      <c r="A45" s="5" t="s">
        <v>221</v>
      </c>
      <c r="B45" s="5" t="s">
        <v>222</v>
      </c>
      <c r="C45" s="5">
        <v>23062501009</v>
      </c>
      <c r="D45" s="5">
        <v>2322201202</v>
      </c>
      <c r="E45" s="5" t="s">
        <v>31</v>
      </c>
      <c r="F45" s="5" t="s">
        <v>16</v>
      </c>
      <c r="G45" s="1" t="s">
        <v>227</v>
      </c>
      <c r="H45" s="5">
        <v>22501</v>
      </c>
      <c r="I45" s="5" t="s">
        <v>18</v>
      </c>
      <c r="J45" s="1" t="s">
        <v>19</v>
      </c>
      <c r="K45" s="5">
        <v>40</v>
      </c>
      <c r="L45" s="6">
        <v>31</v>
      </c>
      <c r="M45" s="3" t="s">
        <v>20</v>
      </c>
    </row>
    <row r="46" spans="1:13" x14ac:dyDescent="0.25">
      <c r="A46" s="9" t="s">
        <v>221</v>
      </c>
      <c r="B46" s="9" t="s">
        <v>222</v>
      </c>
      <c r="C46" s="9">
        <v>23062501009</v>
      </c>
      <c r="D46" s="9">
        <v>2032201201</v>
      </c>
      <c r="E46" s="9" t="s">
        <v>66</v>
      </c>
      <c r="F46" s="9" t="s">
        <v>16</v>
      </c>
      <c r="G46" s="1" t="s">
        <v>223</v>
      </c>
      <c r="H46" s="9">
        <v>22501</v>
      </c>
      <c r="I46" s="9" t="s">
        <v>18</v>
      </c>
      <c r="J46" s="1" t="s">
        <v>19</v>
      </c>
      <c r="K46" s="9">
        <v>40</v>
      </c>
      <c r="L46" s="10">
        <v>13</v>
      </c>
      <c r="M46" s="3" t="s">
        <v>20</v>
      </c>
    </row>
    <row r="47" spans="1:13" x14ac:dyDescent="0.25">
      <c r="A47" s="5" t="s">
        <v>221</v>
      </c>
      <c r="B47" s="5" t="s">
        <v>222</v>
      </c>
      <c r="C47" s="5">
        <v>23062501009</v>
      </c>
      <c r="D47" s="5">
        <v>2322201201</v>
      </c>
      <c r="E47" s="5" t="s">
        <v>15</v>
      </c>
      <c r="F47" s="5" t="s">
        <v>16</v>
      </c>
      <c r="G47" s="1" t="s">
        <v>226</v>
      </c>
      <c r="H47" s="5">
        <v>22501</v>
      </c>
      <c r="I47" s="5" t="s">
        <v>18</v>
      </c>
      <c r="J47" s="1" t="s">
        <v>19</v>
      </c>
      <c r="K47" s="5">
        <v>40</v>
      </c>
      <c r="L47" s="6">
        <v>31</v>
      </c>
      <c r="M47" s="3" t="s">
        <v>20</v>
      </c>
    </row>
    <row r="48" spans="1:13" x14ac:dyDescent="0.25">
      <c r="A48" s="16" t="s">
        <v>221</v>
      </c>
      <c r="B48" s="16" t="s">
        <v>222</v>
      </c>
      <c r="C48" s="16">
        <v>23062501009</v>
      </c>
      <c r="D48" s="16">
        <v>2314001204</v>
      </c>
      <c r="E48" s="16" t="s">
        <v>224</v>
      </c>
      <c r="F48" s="16" t="s">
        <v>16</v>
      </c>
      <c r="G48" s="1" t="s">
        <v>225</v>
      </c>
      <c r="H48" s="16">
        <v>22501</v>
      </c>
      <c r="I48" s="16" t="s">
        <v>18</v>
      </c>
      <c r="J48" s="1" t="s">
        <v>19</v>
      </c>
      <c r="K48" s="16">
        <v>40</v>
      </c>
      <c r="L48" s="17">
        <v>35</v>
      </c>
      <c r="M48" s="3" t="s">
        <v>20</v>
      </c>
    </row>
    <row r="49" spans="1:13" x14ac:dyDescent="0.25">
      <c r="A49" s="5" t="s">
        <v>228</v>
      </c>
      <c r="B49" s="5" t="s">
        <v>229</v>
      </c>
      <c r="C49" s="5">
        <v>23062501010</v>
      </c>
      <c r="D49" s="5">
        <v>2322201202</v>
      </c>
      <c r="E49" s="5" t="s">
        <v>31</v>
      </c>
      <c r="F49" s="5" t="s">
        <v>16</v>
      </c>
      <c r="G49" s="1" t="s">
        <v>233</v>
      </c>
      <c r="H49" s="5">
        <v>22501</v>
      </c>
      <c r="I49" s="5" t="s">
        <v>18</v>
      </c>
      <c r="J49" s="1" t="s">
        <v>19</v>
      </c>
      <c r="K49" s="5">
        <v>40</v>
      </c>
      <c r="L49" s="6">
        <v>33</v>
      </c>
      <c r="M49" s="3" t="s">
        <v>20</v>
      </c>
    </row>
    <row r="50" spans="1:13" x14ac:dyDescent="0.25">
      <c r="A50" s="5" t="s">
        <v>228</v>
      </c>
      <c r="B50" s="5" t="s">
        <v>229</v>
      </c>
      <c r="C50" s="5">
        <v>23062501010</v>
      </c>
      <c r="D50" s="5">
        <v>2322201201</v>
      </c>
      <c r="E50" s="5" t="s">
        <v>15</v>
      </c>
      <c r="F50" s="5" t="s">
        <v>16</v>
      </c>
      <c r="G50" s="1" t="s">
        <v>232</v>
      </c>
      <c r="H50" s="5">
        <v>22501</v>
      </c>
      <c r="I50" s="5" t="s">
        <v>18</v>
      </c>
      <c r="J50" s="1" t="s">
        <v>19</v>
      </c>
      <c r="K50" s="5">
        <v>40</v>
      </c>
      <c r="L50" s="6">
        <v>25</v>
      </c>
      <c r="M50" s="3" t="s">
        <v>20</v>
      </c>
    </row>
    <row r="51" spans="1:13" x14ac:dyDescent="0.25">
      <c r="A51" s="11" t="s">
        <v>228</v>
      </c>
      <c r="B51" s="11" t="s">
        <v>229</v>
      </c>
      <c r="C51" s="11">
        <v>23062501010</v>
      </c>
      <c r="D51" s="11">
        <v>2052201201</v>
      </c>
      <c r="E51" s="11" t="s">
        <v>184</v>
      </c>
      <c r="F51" s="11" t="s">
        <v>16</v>
      </c>
      <c r="G51" s="1" t="s">
        <v>230</v>
      </c>
      <c r="H51" s="11">
        <v>22501</v>
      </c>
      <c r="I51" s="11" t="s">
        <v>18</v>
      </c>
      <c r="J51" s="1" t="s">
        <v>19</v>
      </c>
      <c r="K51" s="11">
        <v>40</v>
      </c>
      <c r="L51" s="12">
        <v>35</v>
      </c>
      <c r="M51" s="3" t="s">
        <v>20</v>
      </c>
    </row>
    <row r="52" spans="1:13" x14ac:dyDescent="0.25">
      <c r="A52" s="13" t="s">
        <v>228</v>
      </c>
      <c r="B52" s="13" t="s">
        <v>229</v>
      </c>
      <c r="C52" s="13">
        <v>23062501010</v>
      </c>
      <c r="D52" s="13">
        <v>2135000001</v>
      </c>
      <c r="E52" s="13" t="s">
        <v>127</v>
      </c>
      <c r="F52" s="13" t="s">
        <v>16</v>
      </c>
      <c r="G52" s="1" t="s">
        <v>231</v>
      </c>
      <c r="H52" s="13">
        <v>22501</v>
      </c>
      <c r="I52" s="13" t="s">
        <v>18</v>
      </c>
      <c r="J52" s="1" t="s">
        <v>19</v>
      </c>
      <c r="K52" s="13">
        <v>40</v>
      </c>
      <c r="L52" s="14">
        <v>4</v>
      </c>
      <c r="M52" s="3" t="s">
        <v>20</v>
      </c>
    </row>
    <row r="53" spans="1:13" x14ac:dyDescent="0.25">
      <c r="A53" s="5" t="s">
        <v>234</v>
      </c>
      <c r="B53" s="5" t="s">
        <v>235</v>
      </c>
      <c r="C53" s="5">
        <v>23062501011</v>
      </c>
      <c r="D53" s="5">
        <v>2312201201</v>
      </c>
      <c r="E53" s="5" t="s">
        <v>27</v>
      </c>
      <c r="F53" s="5" t="s">
        <v>16</v>
      </c>
      <c r="G53" s="1" t="s">
        <v>237</v>
      </c>
      <c r="H53" s="5">
        <v>22501</v>
      </c>
      <c r="I53" s="5" t="s">
        <v>18</v>
      </c>
      <c r="J53" s="1" t="s">
        <v>19</v>
      </c>
      <c r="K53" s="5">
        <v>40</v>
      </c>
      <c r="L53" s="6">
        <v>29</v>
      </c>
      <c r="M53" s="3" t="s">
        <v>20</v>
      </c>
    </row>
    <row r="54" spans="1:13" x14ac:dyDescent="0.25">
      <c r="A54" s="5" t="s">
        <v>234</v>
      </c>
      <c r="B54" s="5" t="s">
        <v>240</v>
      </c>
      <c r="C54" s="5">
        <v>23062501012</v>
      </c>
      <c r="D54" s="5">
        <v>2312201201</v>
      </c>
      <c r="E54" s="5" t="s">
        <v>27</v>
      </c>
      <c r="F54" s="5" t="s">
        <v>16</v>
      </c>
      <c r="G54" s="1" t="s">
        <v>243</v>
      </c>
      <c r="H54" s="5">
        <v>22501</v>
      </c>
      <c r="I54" s="5" t="s">
        <v>18</v>
      </c>
      <c r="J54" s="1" t="s">
        <v>19</v>
      </c>
      <c r="K54" s="5">
        <v>40</v>
      </c>
      <c r="L54" s="6">
        <v>29</v>
      </c>
      <c r="M54" s="3" t="s">
        <v>20</v>
      </c>
    </row>
    <row r="55" spans="1:13" x14ac:dyDescent="0.25">
      <c r="A55" s="9" t="s">
        <v>234</v>
      </c>
      <c r="B55" s="9" t="s">
        <v>240</v>
      </c>
      <c r="C55" s="9">
        <v>23062501012</v>
      </c>
      <c r="D55" s="9">
        <v>2312201202</v>
      </c>
      <c r="E55" s="9" t="s">
        <v>57</v>
      </c>
      <c r="F55" s="9" t="s">
        <v>16</v>
      </c>
      <c r="G55" s="1" t="s">
        <v>244</v>
      </c>
      <c r="H55" s="9">
        <v>22501</v>
      </c>
      <c r="I55" s="9" t="s">
        <v>18</v>
      </c>
      <c r="J55" s="1" t="s">
        <v>19</v>
      </c>
      <c r="K55" s="9">
        <v>40</v>
      </c>
      <c r="L55" s="10">
        <v>0</v>
      </c>
      <c r="M55" s="15" t="s">
        <v>20</v>
      </c>
    </row>
    <row r="56" spans="1:13" x14ac:dyDescent="0.25">
      <c r="A56" s="5" t="s">
        <v>234</v>
      </c>
      <c r="B56" s="5" t="s">
        <v>235</v>
      </c>
      <c r="C56" s="5">
        <v>23062501011</v>
      </c>
      <c r="D56" s="5">
        <v>2322201202</v>
      </c>
      <c r="E56" s="5" t="s">
        <v>31</v>
      </c>
      <c r="F56" s="5" t="s">
        <v>16</v>
      </c>
      <c r="G56" s="1" t="s">
        <v>239</v>
      </c>
      <c r="H56" s="5">
        <v>22501</v>
      </c>
      <c r="I56" s="5" t="s">
        <v>18</v>
      </c>
      <c r="J56" s="1" t="s">
        <v>19</v>
      </c>
      <c r="K56" s="5">
        <v>40</v>
      </c>
      <c r="L56" s="6">
        <v>35</v>
      </c>
      <c r="M56" s="3" t="s">
        <v>20</v>
      </c>
    </row>
    <row r="57" spans="1:13" x14ac:dyDescent="0.25">
      <c r="A57" s="5" t="s">
        <v>234</v>
      </c>
      <c r="B57" s="5" t="s">
        <v>235</v>
      </c>
      <c r="C57" s="5">
        <v>23062501011</v>
      </c>
      <c r="D57" s="5">
        <v>2322201201</v>
      </c>
      <c r="E57" s="5" t="s">
        <v>15</v>
      </c>
      <c r="F57" s="5" t="s">
        <v>16</v>
      </c>
      <c r="G57" s="1" t="s">
        <v>238</v>
      </c>
      <c r="H57" s="5">
        <v>22501</v>
      </c>
      <c r="I57" s="5" t="s">
        <v>18</v>
      </c>
      <c r="J57" s="1" t="s">
        <v>19</v>
      </c>
      <c r="K57" s="5">
        <v>40</v>
      </c>
      <c r="L57" s="6">
        <v>19</v>
      </c>
      <c r="M57" s="3" t="s">
        <v>20</v>
      </c>
    </row>
    <row r="58" spans="1:13" x14ac:dyDescent="0.25">
      <c r="A58" s="13" t="s">
        <v>234</v>
      </c>
      <c r="B58" s="13" t="s">
        <v>235</v>
      </c>
      <c r="C58" s="13">
        <v>23062501011</v>
      </c>
      <c r="D58" s="13">
        <v>2135000001</v>
      </c>
      <c r="E58" s="13" t="s">
        <v>127</v>
      </c>
      <c r="F58" s="13" t="s">
        <v>16</v>
      </c>
      <c r="G58" s="1" t="s">
        <v>236</v>
      </c>
      <c r="H58" s="13">
        <v>22501</v>
      </c>
      <c r="I58" s="13" t="s">
        <v>18</v>
      </c>
      <c r="J58" s="1" t="s">
        <v>19</v>
      </c>
      <c r="K58" s="13">
        <v>40</v>
      </c>
      <c r="L58" s="14">
        <v>29</v>
      </c>
      <c r="M58" s="3" t="s">
        <v>20</v>
      </c>
    </row>
    <row r="59" spans="1:13" x14ac:dyDescent="0.25">
      <c r="A59" s="5" t="s">
        <v>234</v>
      </c>
      <c r="B59" s="5" t="s">
        <v>240</v>
      </c>
      <c r="C59" s="5">
        <v>23062501012</v>
      </c>
      <c r="D59" s="5">
        <v>2055201002</v>
      </c>
      <c r="E59" s="5" t="s">
        <v>170</v>
      </c>
      <c r="F59" s="5" t="s">
        <v>16</v>
      </c>
      <c r="G59" s="1" t="s">
        <v>241</v>
      </c>
      <c r="H59" s="5">
        <v>22501</v>
      </c>
      <c r="I59" s="5" t="s">
        <v>18</v>
      </c>
      <c r="J59" s="1" t="s">
        <v>19</v>
      </c>
      <c r="K59" s="5">
        <v>40</v>
      </c>
      <c r="L59" s="6">
        <v>0</v>
      </c>
      <c r="M59" s="3" t="s">
        <v>20</v>
      </c>
    </row>
    <row r="60" spans="1:13" x14ac:dyDescent="0.25">
      <c r="A60" s="11" t="s">
        <v>234</v>
      </c>
      <c r="B60" s="11" t="s">
        <v>240</v>
      </c>
      <c r="C60" s="11">
        <v>23062501012</v>
      </c>
      <c r="D60" s="11">
        <v>2272201201</v>
      </c>
      <c r="E60" s="11" t="s">
        <v>35</v>
      </c>
      <c r="F60" s="11" t="s">
        <v>16</v>
      </c>
      <c r="G60" s="1" t="s">
        <v>242</v>
      </c>
      <c r="H60" s="11">
        <v>22501</v>
      </c>
      <c r="I60" s="11" t="s">
        <v>18</v>
      </c>
      <c r="J60" s="1" t="s">
        <v>19</v>
      </c>
      <c r="K60" s="11">
        <v>40</v>
      </c>
      <c r="L60" s="12">
        <v>0</v>
      </c>
      <c r="M60" s="3" t="s">
        <v>20</v>
      </c>
    </row>
    <row r="61" spans="1:13" x14ac:dyDescent="0.25">
      <c r="A61" s="9" t="s">
        <v>245</v>
      </c>
      <c r="B61" s="9" t="s">
        <v>246</v>
      </c>
      <c r="C61" s="9">
        <v>23062501013</v>
      </c>
      <c r="D61" s="9">
        <v>2132201201</v>
      </c>
      <c r="E61" s="9" t="s">
        <v>62</v>
      </c>
      <c r="F61" s="9" t="s">
        <v>16</v>
      </c>
      <c r="G61" s="1" t="s">
        <v>248</v>
      </c>
      <c r="H61" s="9">
        <v>22501</v>
      </c>
      <c r="I61" s="9" t="s">
        <v>18</v>
      </c>
      <c r="J61" s="1" t="s">
        <v>19</v>
      </c>
      <c r="K61" s="9">
        <v>40</v>
      </c>
      <c r="L61" s="10">
        <v>28</v>
      </c>
      <c r="M61" s="3" t="s">
        <v>20</v>
      </c>
    </row>
    <row r="62" spans="1:13" x14ac:dyDescent="0.25">
      <c r="A62" s="5" t="s">
        <v>245</v>
      </c>
      <c r="B62" s="5" t="s">
        <v>246</v>
      </c>
      <c r="C62" s="5">
        <v>23062501013</v>
      </c>
      <c r="D62" s="5">
        <v>2322201202</v>
      </c>
      <c r="E62" s="5" t="s">
        <v>31</v>
      </c>
      <c r="F62" s="5" t="s">
        <v>16</v>
      </c>
      <c r="G62" s="1" t="s">
        <v>250</v>
      </c>
      <c r="H62" s="5">
        <v>22501</v>
      </c>
      <c r="I62" s="5" t="s">
        <v>18</v>
      </c>
      <c r="J62" s="1" t="s">
        <v>19</v>
      </c>
      <c r="K62" s="5">
        <v>40</v>
      </c>
      <c r="L62" s="6">
        <v>35</v>
      </c>
      <c r="M62" s="3" t="s">
        <v>20</v>
      </c>
    </row>
    <row r="63" spans="1:13" x14ac:dyDescent="0.25">
      <c r="A63" s="5" t="s">
        <v>245</v>
      </c>
      <c r="B63" s="5" t="s">
        <v>246</v>
      </c>
      <c r="C63" s="5">
        <v>23062501013</v>
      </c>
      <c r="D63" s="5">
        <v>2322201201</v>
      </c>
      <c r="E63" s="5" t="s">
        <v>15</v>
      </c>
      <c r="F63" s="5" t="s">
        <v>16</v>
      </c>
      <c r="G63" s="1" t="s">
        <v>249</v>
      </c>
      <c r="H63" s="5">
        <v>22501</v>
      </c>
      <c r="I63" s="5" t="s">
        <v>18</v>
      </c>
      <c r="J63" s="1" t="s">
        <v>19</v>
      </c>
      <c r="K63" s="5">
        <v>40</v>
      </c>
      <c r="L63" s="6">
        <v>20</v>
      </c>
      <c r="M63" s="7" t="s">
        <v>20</v>
      </c>
    </row>
    <row r="64" spans="1:13" x14ac:dyDescent="0.25">
      <c r="A64" s="11" t="s">
        <v>245</v>
      </c>
      <c r="B64" s="11" t="s">
        <v>246</v>
      </c>
      <c r="C64" s="11">
        <v>23062501013</v>
      </c>
      <c r="D64" s="11">
        <v>2055201001</v>
      </c>
      <c r="E64" s="11" t="s">
        <v>203</v>
      </c>
      <c r="F64" s="11" t="s">
        <v>16</v>
      </c>
      <c r="G64" s="1" t="s">
        <v>247</v>
      </c>
      <c r="H64" s="11">
        <v>22501</v>
      </c>
      <c r="I64" s="11" t="s">
        <v>18</v>
      </c>
      <c r="J64" s="1" t="s">
        <v>19</v>
      </c>
      <c r="K64" s="11">
        <v>40</v>
      </c>
      <c r="L64" s="12">
        <v>32</v>
      </c>
      <c r="M64" s="3" t="s">
        <v>20</v>
      </c>
    </row>
    <row r="65" spans="1:13" x14ac:dyDescent="0.25">
      <c r="A65" s="16" t="s">
        <v>251</v>
      </c>
      <c r="B65" s="16" t="s">
        <v>252</v>
      </c>
      <c r="C65" s="16">
        <v>23062501014</v>
      </c>
      <c r="D65" s="16">
        <v>2032201201</v>
      </c>
      <c r="E65" s="16" t="s">
        <v>66</v>
      </c>
      <c r="F65" s="16" t="s">
        <v>16</v>
      </c>
      <c r="G65" s="1" t="s">
        <v>253</v>
      </c>
      <c r="H65" s="16">
        <v>22501</v>
      </c>
      <c r="I65" s="16" t="s">
        <v>18</v>
      </c>
      <c r="J65" s="1" t="s">
        <v>19</v>
      </c>
      <c r="K65" s="16">
        <v>40</v>
      </c>
      <c r="L65" s="17">
        <v>29</v>
      </c>
      <c r="M65" s="3" t="s">
        <v>20</v>
      </c>
    </row>
    <row r="66" spans="1:13" x14ac:dyDescent="0.25">
      <c r="A66" s="5" t="s">
        <v>251</v>
      </c>
      <c r="B66" s="5" t="s">
        <v>252</v>
      </c>
      <c r="C66" s="5">
        <v>23062501014</v>
      </c>
      <c r="D66" s="5">
        <v>2322201202</v>
      </c>
      <c r="E66" s="5" t="s">
        <v>31</v>
      </c>
      <c r="F66" s="5" t="s">
        <v>16</v>
      </c>
      <c r="G66" s="1" t="s">
        <v>256</v>
      </c>
      <c r="H66" s="5">
        <v>22501</v>
      </c>
      <c r="I66" s="5" t="s">
        <v>18</v>
      </c>
      <c r="J66" s="1" t="s">
        <v>19</v>
      </c>
      <c r="K66" s="5">
        <v>40</v>
      </c>
      <c r="L66" s="6">
        <v>28</v>
      </c>
      <c r="M66" s="3" t="s">
        <v>20</v>
      </c>
    </row>
    <row r="67" spans="1:13" x14ac:dyDescent="0.25">
      <c r="A67" s="5" t="s">
        <v>251</v>
      </c>
      <c r="B67" s="5" t="s">
        <v>252</v>
      </c>
      <c r="C67" s="5">
        <v>23062501014</v>
      </c>
      <c r="D67" s="5">
        <v>2322201201</v>
      </c>
      <c r="E67" s="5" t="s">
        <v>15</v>
      </c>
      <c r="F67" s="5" t="s">
        <v>16</v>
      </c>
      <c r="G67" s="1" t="s">
        <v>255</v>
      </c>
      <c r="H67" s="5">
        <v>22501</v>
      </c>
      <c r="I67" s="5" t="s">
        <v>18</v>
      </c>
      <c r="J67" s="1" t="s">
        <v>19</v>
      </c>
      <c r="K67" s="5">
        <v>40</v>
      </c>
      <c r="L67" s="6">
        <v>28</v>
      </c>
      <c r="M67" s="7" t="s">
        <v>20</v>
      </c>
    </row>
    <row r="68" spans="1:13" x14ac:dyDescent="0.25">
      <c r="A68" s="16" t="s">
        <v>251</v>
      </c>
      <c r="B68" s="16" t="s">
        <v>252</v>
      </c>
      <c r="C68" s="16">
        <v>23062501014</v>
      </c>
      <c r="D68" s="16">
        <v>2314001204</v>
      </c>
      <c r="E68" s="16" t="s">
        <v>224</v>
      </c>
      <c r="F68" s="16" t="s">
        <v>16</v>
      </c>
      <c r="G68" s="1" t="s">
        <v>254</v>
      </c>
      <c r="H68" s="16">
        <v>22501</v>
      </c>
      <c r="I68" s="16" t="s">
        <v>18</v>
      </c>
      <c r="J68" s="1" t="s">
        <v>19</v>
      </c>
      <c r="K68" s="16">
        <v>40</v>
      </c>
      <c r="L68" s="17">
        <v>34</v>
      </c>
      <c r="M68" s="3" t="s">
        <v>20</v>
      </c>
    </row>
    <row r="69" spans="1:13" x14ac:dyDescent="0.25">
      <c r="A69" s="5" t="s">
        <v>257</v>
      </c>
      <c r="B69" s="5" t="s">
        <v>258</v>
      </c>
      <c r="C69" s="5">
        <v>23062501015</v>
      </c>
      <c r="D69" s="5">
        <v>2322201202</v>
      </c>
      <c r="E69" s="5" t="s">
        <v>31</v>
      </c>
      <c r="F69" s="5" t="s">
        <v>16</v>
      </c>
      <c r="G69" s="1" t="s">
        <v>261</v>
      </c>
      <c r="H69" s="5">
        <v>22501</v>
      </c>
      <c r="I69" s="5" t="s">
        <v>18</v>
      </c>
      <c r="J69" s="1" t="s">
        <v>19</v>
      </c>
      <c r="K69" s="5">
        <v>40</v>
      </c>
      <c r="L69" s="6">
        <v>28</v>
      </c>
      <c r="M69" s="3" t="s">
        <v>20</v>
      </c>
    </row>
    <row r="70" spans="1:13" x14ac:dyDescent="0.25">
      <c r="A70" s="5" t="s">
        <v>257</v>
      </c>
      <c r="B70" s="5" t="s">
        <v>258</v>
      </c>
      <c r="C70" s="5">
        <v>23062501015</v>
      </c>
      <c r="D70" s="5">
        <v>2322201201</v>
      </c>
      <c r="E70" s="5" t="s">
        <v>15</v>
      </c>
      <c r="F70" s="5" t="s">
        <v>16</v>
      </c>
      <c r="G70" s="1" t="s">
        <v>260</v>
      </c>
      <c r="H70" s="5">
        <v>22501</v>
      </c>
      <c r="I70" s="5" t="s">
        <v>18</v>
      </c>
      <c r="J70" s="1" t="s">
        <v>19</v>
      </c>
      <c r="K70" s="5">
        <v>40</v>
      </c>
      <c r="L70" s="6">
        <v>28</v>
      </c>
      <c r="M70" s="3" t="s">
        <v>20</v>
      </c>
    </row>
    <row r="71" spans="1:13" x14ac:dyDescent="0.25">
      <c r="A71" s="13" t="s">
        <v>257</v>
      </c>
      <c r="B71" s="13" t="s">
        <v>258</v>
      </c>
      <c r="C71" s="13">
        <v>23062501015</v>
      </c>
      <c r="D71" s="13">
        <v>2135000001</v>
      </c>
      <c r="E71" s="13" t="s">
        <v>127</v>
      </c>
      <c r="F71" s="13" t="s">
        <v>16</v>
      </c>
      <c r="G71" s="1" t="s">
        <v>259</v>
      </c>
      <c r="H71" s="13">
        <v>22501</v>
      </c>
      <c r="I71" s="13" t="s">
        <v>18</v>
      </c>
      <c r="J71" s="1" t="s">
        <v>19</v>
      </c>
      <c r="K71" s="13">
        <v>40</v>
      </c>
      <c r="L71" s="14">
        <v>29</v>
      </c>
      <c r="M71" s="3" t="s">
        <v>20</v>
      </c>
    </row>
    <row r="72" spans="1:13" x14ac:dyDescent="0.25">
      <c r="A72" s="9" t="s">
        <v>257</v>
      </c>
      <c r="B72" s="9" t="s">
        <v>258</v>
      </c>
      <c r="C72" s="9">
        <v>23062501015</v>
      </c>
      <c r="D72" s="9">
        <v>2352571201</v>
      </c>
      <c r="E72" s="9" t="s">
        <v>49</v>
      </c>
      <c r="F72" s="9" t="s">
        <v>16</v>
      </c>
      <c r="G72" s="1" t="s">
        <v>262</v>
      </c>
      <c r="H72" s="9">
        <v>22501</v>
      </c>
      <c r="I72" s="9" t="s">
        <v>18</v>
      </c>
      <c r="J72" s="1" t="s">
        <v>19</v>
      </c>
      <c r="K72" s="9">
        <v>40</v>
      </c>
      <c r="L72" s="10">
        <v>17</v>
      </c>
      <c r="M72" s="7" t="s">
        <v>20</v>
      </c>
    </row>
    <row r="73" spans="1:13" x14ac:dyDescent="0.25">
      <c r="A73" s="5" t="s">
        <v>263</v>
      </c>
      <c r="B73" s="5" t="s">
        <v>264</v>
      </c>
      <c r="C73" s="5">
        <v>23062501016</v>
      </c>
      <c r="D73" s="5">
        <v>2312201201</v>
      </c>
      <c r="E73" s="5" t="s">
        <v>27</v>
      </c>
      <c r="F73" s="5" t="s">
        <v>16</v>
      </c>
      <c r="G73" s="1" t="s">
        <v>266</v>
      </c>
      <c r="H73" s="5">
        <v>22501</v>
      </c>
      <c r="I73" s="5" t="s">
        <v>18</v>
      </c>
      <c r="J73" s="1" t="s">
        <v>19</v>
      </c>
      <c r="K73" s="5">
        <v>40</v>
      </c>
      <c r="L73" s="6">
        <v>34</v>
      </c>
      <c r="M73" s="3" t="s">
        <v>20</v>
      </c>
    </row>
    <row r="74" spans="1:13" x14ac:dyDescent="0.25">
      <c r="A74" s="5" t="s">
        <v>263</v>
      </c>
      <c r="B74" s="5" t="s">
        <v>264</v>
      </c>
      <c r="C74" s="5">
        <v>23062501016</v>
      </c>
      <c r="D74" s="5">
        <v>2322201202</v>
      </c>
      <c r="E74" s="5" t="s">
        <v>31</v>
      </c>
      <c r="F74" s="5" t="s">
        <v>16</v>
      </c>
      <c r="G74" s="1" t="s">
        <v>268</v>
      </c>
      <c r="H74" s="5">
        <v>22501</v>
      </c>
      <c r="I74" s="5" t="s">
        <v>18</v>
      </c>
      <c r="J74" s="1" t="s">
        <v>19</v>
      </c>
      <c r="K74" s="5">
        <v>40</v>
      </c>
      <c r="L74" s="6">
        <v>35</v>
      </c>
      <c r="M74" s="3" t="s">
        <v>20</v>
      </c>
    </row>
    <row r="75" spans="1:13" x14ac:dyDescent="0.25">
      <c r="A75" s="9" t="s">
        <v>263</v>
      </c>
      <c r="B75" s="9" t="s">
        <v>264</v>
      </c>
      <c r="C75" s="9">
        <v>23062501016</v>
      </c>
      <c r="D75" s="9">
        <v>2322201201</v>
      </c>
      <c r="E75" s="9" t="s">
        <v>15</v>
      </c>
      <c r="F75" s="9" t="s">
        <v>16</v>
      </c>
      <c r="G75" s="1" t="s">
        <v>267</v>
      </c>
      <c r="H75" s="9">
        <v>22501</v>
      </c>
      <c r="I75" s="9" t="s">
        <v>18</v>
      </c>
      <c r="J75" s="1" t="s">
        <v>19</v>
      </c>
      <c r="K75" s="9">
        <v>40</v>
      </c>
      <c r="L75" s="10">
        <v>20</v>
      </c>
      <c r="M75" s="3" t="s">
        <v>20</v>
      </c>
    </row>
    <row r="76" spans="1:13" x14ac:dyDescent="0.25">
      <c r="A76" s="5" t="s">
        <v>263</v>
      </c>
      <c r="B76" s="5" t="s">
        <v>264</v>
      </c>
      <c r="C76" s="5">
        <v>23062501016</v>
      </c>
      <c r="D76" s="5">
        <v>2055201002</v>
      </c>
      <c r="E76" s="5" t="s">
        <v>170</v>
      </c>
      <c r="F76" s="5" t="s">
        <v>16</v>
      </c>
      <c r="G76" s="1" t="s">
        <v>265</v>
      </c>
      <c r="H76" s="5">
        <v>22501</v>
      </c>
      <c r="I76" s="5" t="s">
        <v>18</v>
      </c>
      <c r="J76" s="1" t="s">
        <v>19</v>
      </c>
      <c r="K76" s="5">
        <v>40</v>
      </c>
      <c r="L76" s="6">
        <v>26</v>
      </c>
      <c r="M76" s="3" t="s">
        <v>20</v>
      </c>
    </row>
    <row r="77" spans="1:13" x14ac:dyDescent="0.25">
      <c r="A77" s="11" t="s">
        <v>269</v>
      </c>
      <c r="B77" s="11" t="s">
        <v>270</v>
      </c>
      <c r="C77" s="11">
        <v>23062501017</v>
      </c>
      <c r="D77" s="11">
        <v>2322201202</v>
      </c>
      <c r="E77" s="11" t="s">
        <v>31</v>
      </c>
      <c r="F77" s="11" t="s">
        <v>16</v>
      </c>
      <c r="G77" s="1" t="s">
        <v>274</v>
      </c>
      <c r="H77" s="11">
        <v>22501</v>
      </c>
      <c r="I77" s="11" t="s">
        <v>18</v>
      </c>
      <c r="J77" s="1" t="s">
        <v>19</v>
      </c>
      <c r="K77" s="11">
        <v>40</v>
      </c>
      <c r="L77" s="12">
        <v>28</v>
      </c>
      <c r="M77" s="3" t="s">
        <v>20</v>
      </c>
    </row>
    <row r="78" spans="1:13" x14ac:dyDescent="0.25">
      <c r="A78" s="5" t="s">
        <v>269</v>
      </c>
      <c r="B78" s="5" t="s">
        <v>270</v>
      </c>
      <c r="C78" s="5">
        <v>23062501017</v>
      </c>
      <c r="D78" s="5">
        <v>2322201201</v>
      </c>
      <c r="E78" s="5" t="s">
        <v>15</v>
      </c>
      <c r="F78" s="5" t="s">
        <v>16</v>
      </c>
      <c r="G78" s="1" t="s">
        <v>273</v>
      </c>
      <c r="H78" s="5">
        <v>22501</v>
      </c>
      <c r="I78" s="5" t="s">
        <v>18</v>
      </c>
      <c r="J78" s="1" t="s">
        <v>19</v>
      </c>
      <c r="K78" s="5">
        <v>40</v>
      </c>
      <c r="L78" s="6">
        <v>28</v>
      </c>
      <c r="M78" s="3" t="s">
        <v>20</v>
      </c>
    </row>
    <row r="79" spans="1:13" x14ac:dyDescent="0.25">
      <c r="A79" s="13" t="s">
        <v>269</v>
      </c>
      <c r="B79" s="13" t="s">
        <v>270</v>
      </c>
      <c r="C79" s="13">
        <v>23062501017</v>
      </c>
      <c r="D79" s="13">
        <v>2135000001</v>
      </c>
      <c r="E79" s="13" t="s">
        <v>127</v>
      </c>
      <c r="F79" s="13" t="s">
        <v>16</v>
      </c>
      <c r="G79" s="1" t="s">
        <v>271</v>
      </c>
      <c r="H79" s="13">
        <v>22501</v>
      </c>
      <c r="I79" s="13" t="s">
        <v>18</v>
      </c>
      <c r="J79" s="1" t="s">
        <v>19</v>
      </c>
      <c r="K79" s="13">
        <v>40</v>
      </c>
      <c r="L79" s="14">
        <v>34</v>
      </c>
      <c r="M79" s="3" t="s">
        <v>20</v>
      </c>
    </row>
    <row r="80" spans="1:13" x14ac:dyDescent="0.25">
      <c r="A80" s="5" t="s">
        <v>269</v>
      </c>
      <c r="B80" s="5" t="s">
        <v>270</v>
      </c>
      <c r="C80" s="5">
        <v>23062501017</v>
      </c>
      <c r="D80" s="5">
        <v>2272201201</v>
      </c>
      <c r="E80" s="5" t="s">
        <v>35</v>
      </c>
      <c r="F80" s="5" t="s">
        <v>16</v>
      </c>
      <c r="G80" s="1" t="s">
        <v>272</v>
      </c>
      <c r="H80" s="5">
        <v>22501</v>
      </c>
      <c r="I80" s="5" t="s">
        <v>18</v>
      </c>
      <c r="J80" s="1" t="s">
        <v>19</v>
      </c>
      <c r="K80" s="5">
        <v>40</v>
      </c>
      <c r="L80" s="6">
        <v>14</v>
      </c>
      <c r="M80" s="3" t="s">
        <v>20</v>
      </c>
    </row>
    <row r="81" spans="1:13" x14ac:dyDescent="0.25">
      <c r="A81" s="5" t="s">
        <v>275</v>
      </c>
      <c r="B81" s="5" t="s">
        <v>276</v>
      </c>
      <c r="C81" s="5">
        <v>23062501018</v>
      </c>
      <c r="D81" s="5">
        <v>2312201202</v>
      </c>
      <c r="E81" s="5" t="s">
        <v>57</v>
      </c>
      <c r="F81" s="5" t="s">
        <v>16</v>
      </c>
      <c r="G81" s="1" t="s">
        <v>279</v>
      </c>
      <c r="H81" s="5">
        <v>22501</v>
      </c>
      <c r="I81" s="5" t="s">
        <v>18</v>
      </c>
      <c r="J81" s="1" t="s">
        <v>19</v>
      </c>
      <c r="K81" s="5">
        <v>40</v>
      </c>
      <c r="L81" s="6">
        <v>0</v>
      </c>
      <c r="M81" s="15" t="s">
        <v>20</v>
      </c>
    </row>
    <row r="82" spans="1:13" x14ac:dyDescent="0.25">
      <c r="A82" s="13" t="s">
        <v>275</v>
      </c>
      <c r="B82" s="13" t="s">
        <v>276</v>
      </c>
      <c r="C82" s="13">
        <v>23062501018</v>
      </c>
      <c r="D82" s="13">
        <v>2135000001</v>
      </c>
      <c r="E82" s="13" t="s">
        <v>127</v>
      </c>
      <c r="F82" s="13" t="s">
        <v>16</v>
      </c>
      <c r="G82" s="1" t="s">
        <v>277</v>
      </c>
      <c r="H82" s="13">
        <v>22501</v>
      </c>
      <c r="I82" s="13" t="s">
        <v>18</v>
      </c>
      <c r="J82" s="1" t="s">
        <v>19</v>
      </c>
      <c r="K82" s="13">
        <v>40</v>
      </c>
      <c r="L82" s="14">
        <v>26</v>
      </c>
      <c r="M82" s="3" t="s">
        <v>20</v>
      </c>
    </row>
    <row r="83" spans="1:13" x14ac:dyDescent="0.25">
      <c r="A83" s="5" t="s">
        <v>275</v>
      </c>
      <c r="B83" s="5" t="s">
        <v>276</v>
      </c>
      <c r="C83" s="5">
        <v>23062501018</v>
      </c>
      <c r="D83" s="5">
        <v>2312201201</v>
      </c>
      <c r="E83" s="5" t="s">
        <v>27</v>
      </c>
      <c r="F83" s="5" t="s">
        <v>16</v>
      </c>
      <c r="G83" s="1" t="s">
        <v>278</v>
      </c>
      <c r="H83" s="5">
        <v>22501</v>
      </c>
      <c r="I83" s="5" t="s">
        <v>18</v>
      </c>
      <c r="J83" s="1" t="s">
        <v>19</v>
      </c>
      <c r="K83" s="5">
        <v>40</v>
      </c>
      <c r="L83" s="6">
        <v>27</v>
      </c>
      <c r="M83" s="3" t="s">
        <v>20</v>
      </c>
    </row>
    <row r="84" spans="1:13" x14ac:dyDescent="0.25">
      <c r="A84" s="5" t="s">
        <v>275</v>
      </c>
      <c r="B84" s="5" t="s">
        <v>276</v>
      </c>
      <c r="C84" s="5">
        <v>23062501018</v>
      </c>
      <c r="D84" s="5">
        <v>2352571201</v>
      </c>
      <c r="E84" s="5" t="s">
        <v>49</v>
      </c>
      <c r="F84" s="5" t="s">
        <v>16</v>
      </c>
      <c r="G84" s="1" t="s">
        <v>280</v>
      </c>
      <c r="H84" s="5">
        <v>22501</v>
      </c>
      <c r="I84" s="5" t="s">
        <v>18</v>
      </c>
      <c r="J84" s="1" t="s">
        <v>19</v>
      </c>
      <c r="K84" s="5">
        <v>40</v>
      </c>
      <c r="L84" s="6">
        <v>15</v>
      </c>
      <c r="M84" s="3" t="s">
        <v>20</v>
      </c>
    </row>
    <row r="85" spans="1:13" x14ac:dyDescent="0.25">
      <c r="A85" s="5" t="s">
        <v>281</v>
      </c>
      <c r="B85" s="5" t="s">
        <v>282</v>
      </c>
      <c r="C85" s="5">
        <v>23062501020</v>
      </c>
      <c r="D85" s="5">
        <v>2032201201</v>
      </c>
      <c r="E85" s="5" t="s">
        <v>66</v>
      </c>
      <c r="F85" s="5" t="s">
        <v>16</v>
      </c>
      <c r="G85" s="1" t="s">
        <v>283</v>
      </c>
      <c r="H85" s="5">
        <v>22501</v>
      </c>
      <c r="I85" s="5" t="s">
        <v>18</v>
      </c>
      <c r="J85" s="1" t="s">
        <v>19</v>
      </c>
      <c r="K85" s="5">
        <v>40</v>
      </c>
      <c r="L85" s="6">
        <v>29</v>
      </c>
      <c r="M85" s="3" t="s">
        <v>20</v>
      </c>
    </row>
    <row r="86" spans="1:13" x14ac:dyDescent="0.25">
      <c r="A86" s="11" t="s">
        <v>281</v>
      </c>
      <c r="B86" s="11" t="s">
        <v>282</v>
      </c>
      <c r="C86" s="11">
        <v>23062501020</v>
      </c>
      <c r="D86" s="11">
        <v>2032201202</v>
      </c>
      <c r="E86" s="11" t="s">
        <v>163</v>
      </c>
      <c r="F86" s="11" t="s">
        <v>16</v>
      </c>
      <c r="G86" s="1" t="s">
        <v>284</v>
      </c>
      <c r="H86" s="11">
        <v>22501</v>
      </c>
      <c r="I86" s="11" t="s">
        <v>18</v>
      </c>
      <c r="J86" s="1" t="s">
        <v>19</v>
      </c>
      <c r="K86" s="11">
        <v>40</v>
      </c>
      <c r="L86" s="12">
        <v>31</v>
      </c>
      <c r="M86" s="3" t="s">
        <v>20</v>
      </c>
    </row>
    <row r="87" spans="1:13" x14ac:dyDescent="0.25">
      <c r="A87" s="5" t="s">
        <v>281</v>
      </c>
      <c r="B87" s="5" t="s">
        <v>282</v>
      </c>
      <c r="C87" s="5">
        <v>23062501020</v>
      </c>
      <c r="D87" s="5">
        <v>2272201201</v>
      </c>
      <c r="E87" s="5" t="s">
        <v>35</v>
      </c>
      <c r="F87" s="5" t="s">
        <v>16</v>
      </c>
      <c r="G87" s="1" t="s">
        <v>285</v>
      </c>
      <c r="H87" s="5">
        <v>22501</v>
      </c>
      <c r="I87" s="5" t="s">
        <v>18</v>
      </c>
      <c r="J87" s="1" t="s">
        <v>19</v>
      </c>
      <c r="K87" s="5">
        <v>40</v>
      </c>
      <c r="L87" s="6">
        <v>17</v>
      </c>
      <c r="M87" s="3" t="s">
        <v>20</v>
      </c>
    </row>
    <row r="88" spans="1:13" x14ac:dyDescent="0.25">
      <c r="A88" s="13" t="s">
        <v>281</v>
      </c>
      <c r="B88" s="13" t="s">
        <v>282</v>
      </c>
      <c r="C88" s="13">
        <v>23062501020</v>
      </c>
      <c r="D88" s="13">
        <v>2324001204</v>
      </c>
      <c r="E88" s="13" t="s">
        <v>180</v>
      </c>
      <c r="F88" s="13" t="s">
        <v>16</v>
      </c>
      <c r="G88" s="1" t="s">
        <v>286</v>
      </c>
      <c r="H88" s="13">
        <v>22501</v>
      </c>
      <c r="I88" s="13" t="s">
        <v>18</v>
      </c>
      <c r="J88" s="1" t="s">
        <v>19</v>
      </c>
      <c r="K88" s="13">
        <v>40</v>
      </c>
      <c r="L88" s="14">
        <v>20</v>
      </c>
      <c r="M88" s="3" t="s">
        <v>20</v>
      </c>
    </row>
    <row r="89" spans="1:13" x14ac:dyDescent="0.25">
      <c r="A89" s="9" t="s">
        <v>287</v>
      </c>
      <c r="B89" s="9" t="s">
        <v>288</v>
      </c>
      <c r="C89" s="9">
        <v>23062501021</v>
      </c>
      <c r="D89" s="9">
        <v>2272201202</v>
      </c>
      <c r="E89" s="9" t="s">
        <v>23</v>
      </c>
      <c r="F89" s="9" t="s">
        <v>16</v>
      </c>
      <c r="G89" s="1" t="s">
        <v>291</v>
      </c>
      <c r="H89" s="9">
        <v>22501</v>
      </c>
      <c r="I89" s="9" t="s">
        <v>18</v>
      </c>
      <c r="J89" s="1" t="s">
        <v>19</v>
      </c>
      <c r="K89" s="9">
        <v>40</v>
      </c>
      <c r="L89" s="10">
        <v>35</v>
      </c>
      <c r="M89" s="3" t="s">
        <v>20</v>
      </c>
    </row>
    <row r="90" spans="1:13" x14ac:dyDescent="0.25">
      <c r="A90" s="5" t="s">
        <v>287</v>
      </c>
      <c r="B90" s="5" t="s">
        <v>288</v>
      </c>
      <c r="C90" s="5">
        <v>23062501021</v>
      </c>
      <c r="D90" s="5">
        <v>2312201201</v>
      </c>
      <c r="E90" s="5" t="s">
        <v>27</v>
      </c>
      <c r="F90" s="5" t="s">
        <v>16</v>
      </c>
      <c r="G90" s="1" t="s">
        <v>292</v>
      </c>
      <c r="H90" s="5">
        <v>22501</v>
      </c>
      <c r="I90" s="5" t="s">
        <v>18</v>
      </c>
      <c r="J90" s="1" t="s">
        <v>19</v>
      </c>
      <c r="K90" s="5">
        <v>40</v>
      </c>
      <c r="L90" s="6">
        <v>0</v>
      </c>
      <c r="M90" s="3" t="s">
        <v>20</v>
      </c>
    </row>
    <row r="91" spans="1:13" x14ac:dyDescent="0.25">
      <c r="A91" s="5" t="s">
        <v>287</v>
      </c>
      <c r="B91" s="5" t="s">
        <v>288</v>
      </c>
      <c r="C91" s="5">
        <v>23062501021</v>
      </c>
      <c r="D91" s="5">
        <v>2055201002</v>
      </c>
      <c r="E91" s="5" t="s">
        <v>170</v>
      </c>
      <c r="F91" s="5" t="s">
        <v>16</v>
      </c>
      <c r="G91" s="1" t="s">
        <v>289</v>
      </c>
      <c r="H91" s="5">
        <v>22501</v>
      </c>
      <c r="I91" s="5" t="s">
        <v>18</v>
      </c>
      <c r="J91" s="1" t="s">
        <v>19</v>
      </c>
      <c r="K91" s="5">
        <v>40</v>
      </c>
      <c r="L91" s="6">
        <v>37</v>
      </c>
      <c r="M91" s="3" t="s">
        <v>20</v>
      </c>
    </row>
    <row r="92" spans="1:13" x14ac:dyDescent="0.25">
      <c r="A92" s="11" t="s">
        <v>287</v>
      </c>
      <c r="B92" s="11" t="s">
        <v>288</v>
      </c>
      <c r="C92" s="11">
        <v>23062501021</v>
      </c>
      <c r="D92" s="11">
        <v>2272201201</v>
      </c>
      <c r="E92" s="11" t="s">
        <v>35</v>
      </c>
      <c r="F92" s="11" t="s">
        <v>16</v>
      </c>
      <c r="G92" s="1" t="s">
        <v>290</v>
      </c>
      <c r="H92" s="11">
        <v>22501</v>
      </c>
      <c r="I92" s="11" t="s">
        <v>18</v>
      </c>
      <c r="J92" s="1" t="s">
        <v>19</v>
      </c>
      <c r="K92" s="11">
        <v>40</v>
      </c>
      <c r="L92" s="12">
        <v>7</v>
      </c>
      <c r="M92" s="3" t="s">
        <v>20</v>
      </c>
    </row>
    <row r="93" spans="1:13" x14ac:dyDescent="0.25">
      <c r="A93" s="5" t="s">
        <v>293</v>
      </c>
      <c r="B93" s="5" t="s">
        <v>294</v>
      </c>
      <c r="C93" s="5">
        <v>23062501023</v>
      </c>
      <c r="D93" s="5">
        <v>2272201202</v>
      </c>
      <c r="E93" s="5" t="s">
        <v>23</v>
      </c>
      <c r="F93" s="5" t="s">
        <v>16</v>
      </c>
      <c r="G93" s="1" t="s">
        <v>297</v>
      </c>
      <c r="H93" s="5">
        <v>22501</v>
      </c>
      <c r="I93" s="5" t="s">
        <v>18</v>
      </c>
      <c r="J93" s="1" t="s">
        <v>19</v>
      </c>
      <c r="K93" s="5">
        <v>40</v>
      </c>
      <c r="L93" s="6">
        <v>37</v>
      </c>
      <c r="M93" s="3" t="s">
        <v>20</v>
      </c>
    </row>
    <row r="94" spans="1:13" x14ac:dyDescent="0.25">
      <c r="A94" s="11" t="s">
        <v>293</v>
      </c>
      <c r="B94" s="11" t="s">
        <v>294</v>
      </c>
      <c r="C94" s="11">
        <v>23062501023</v>
      </c>
      <c r="D94" s="11">
        <v>2135000001</v>
      </c>
      <c r="E94" s="11" t="s">
        <v>127</v>
      </c>
      <c r="F94" s="11" t="s">
        <v>16</v>
      </c>
      <c r="G94" s="1" t="s">
        <v>295</v>
      </c>
      <c r="H94" s="11">
        <v>22501</v>
      </c>
      <c r="I94" s="11" t="s">
        <v>18</v>
      </c>
      <c r="J94" s="1" t="s">
        <v>19</v>
      </c>
      <c r="K94" s="11">
        <v>40</v>
      </c>
      <c r="L94" s="12">
        <v>35</v>
      </c>
      <c r="M94" s="3" t="s">
        <v>20</v>
      </c>
    </row>
    <row r="95" spans="1:13" x14ac:dyDescent="0.25">
      <c r="A95" s="5" t="s">
        <v>293</v>
      </c>
      <c r="B95" s="5" t="s">
        <v>294</v>
      </c>
      <c r="C95" s="5">
        <v>23062501023</v>
      </c>
      <c r="D95" s="5">
        <v>2272201201</v>
      </c>
      <c r="E95" s="5" t="s">
        <v>35</v>
      </c>
      <c r="F95" s="5" t="s">
        <v>16</v>
      </c>
      <c r="G95" s="1" t="s">
        <v>296</v>
      </c>
      <c r="H95" s="5">
        <v>22501</v>
      </c>
      <c r="I95" s="5" t="s">
        <v>18</v>
      </c>
      <c r="J95" s="1" t="s">
        <v>19</v>
      </c>
      <c r="K95" s="5">
        <v>40</v>
      </c>
      <c r="L95" s="6">
        <v>21</v>
      </c>
      <c r="M95" s="3" t="s">
        <v>20</v>
      </c>
    </row>
    <row r="96" spans="1:13" x14ac:dyDescent="0.25">
      <c r="A96" s="9" t="s">
        <v>293</v>
      </c>
      <c r="B96" s="9" t="s">
        <v>294</v>
      </c>
      <c r="C96" s="9">
        <v>23062501023</v>
      </c>
      <c r="D96" s="9">
        <v>2352571201</v>
      </c>
      <c r="E96" s="9" t="s">
        <v>49</v>
      </c>
      <c r="F96" s="9" t="s">
        <v>16</v>
      </c>
      <c r="G96" s="1" t="s">
        <v>298</v>
      </c>
      <c r="H96" s="9">
        <v>22501</v>
      </c>
      <c r="I96" s="9" t="s">
        <v>18</v>
      </c>
      <c r="J96" s="1" t="s">
        <v>19</v>
      </c>
      <c r="K96" s="9">
        <v>40</v>
      </c>
      <c r="L96" s="10">
        <v>11</v>
      </c>
      <c r="M96" s="3" t="s">
        <v>20</v>
      </c>
    </row>
    <row r="97" spans="1:13" x14ac:dyDescent="0.25">
      <c r="A97" s="5" t="s">
        <v>299</v>
      </c>
      <c r="B97" s="5" t="s">
        <v>300</v>
      </c>
      <c r="C97" s="5">
        <v>23062501025</v>
      </c>
      <c r="D97" s="5">
        <v>2322201202</v>
      </c>
      <c r="E97" s="5" t="s">
        <v>31</v>
      </c>
      <c r="F97" s="5" t="s">
        <v>16</v>
      </c>
      <c r="G97" s="1" t="s">
        <v>304</v>
      </c>
      <c r="H97" s="5">
        <v>22501</v>
      </c>
      <c r="I97" s="5" t="s">
        <v>18</v>
      </c>
      <c r="J97" s="1" t="s">
        <v>19</v>
      </c>
      <c r="K97" s="5">
        <v>40</v>
      </c>
      <c r="L97" s="6">
        <v>37</v>
      </c>
      <c r="M97" s="3" t="s">
        <v>20</v>
      </c>
    </row>
    <row r="98" spans="1:13" x14ac:dyDescent="0.25">
      <c r="A98" s="5" t="s">
        <v>299</v>
      </c>
      <c r="B98" s="5" t="s">
        <v>300</v>
      </c>
      <c r="C98" s="5">
        <v>23062501025</v>
      </c>
      <c r="D98" s="5">
        <v>2322201201</v>
      </c>
      <c r="E98" s="5" t="s">
        <v>15</v>
      </c>
      <c r="F98" s="5" t="s">
        <v>16</v>
      </c>
      <c r="G98" s="1" t="s">
        <v>303</v>
      </c>
      <c r="H98" s="5">
        <v>22501</v>
      </c>
      <c r="I98" s="5" t="s">
        <v>18</v>
      </c>
      <c r="J98" s="1" t="s">
        <v>19</v>
      </c>
      <c r="K98" s="5">
        <v>40</v>
      </c>
      <c r="L98" s="6">
        <v>21</v>
      </c>
      <c r="M98" s="3" t="s">
        <v>20</v>
      </c>
    </row>
    <row r="99" spans="1:13" x14ac:dyDescent="0.25">
      <c r="A99" s="13" t="s">
        <v>299</v>
      </c>
      <c r="B99" s="13" t="s">
        <v>300</v>
      </c>
      <c r="C99" s="13">
        <v>23062501025</v>
      </c>
      <c r="D99" s="13">
        <v>2052201201</v>
      </c>
      <c r="E99" s="13" t="s">
        <v>184</v>
      </c>
      <c r="F99" s="13" t="s">
        <v>16</v>
      </c>
      <c r="G99" s="1" t="s">
        <v>301</v>
      </c>
      <c r="H99" s="13">
        <v>22501</v>
      </c>
      <c r="I99" s="13" t="s">
        <v>18</v>
      </c>
      <c r="J99" s="1" t="s">
        <v>19</v>
      </c>
      <c r="K99" s="13">
        <v>40</v>
      </c>
      <c r="L99" s="14">
        <v>38</v>
      </c>
      <c r="M99" s="3" t="s">
        <v>20</v>
      </c>
    </row>
    <row r="100" spans="1:13" x14ac:dyDescent="0.25">
      <c r="A100" s="13" t="s">
        <v>299</v>
      </c>
      <c r="B100" s="13" t="s">
        <v>300</v>
      </c>
      <c r="C100" s="13">
        <v>23062501025</v>
      </c>
      <c r="D100" s="13">
        <v>2274001203</v>
      </c>
      <c r="E100" s="13" t="s">
        <v>217</v>
      </c>
      <c r="F100" s="13" t="s">
        <v>16</v>
      </c>
      <c r="G100" s="1" t="s">
        <v>302</v>
      </c>
      <c r="H100" s="13">
        <v>22501</v>
      </c>
      <c r="I100" s="13" t="s">
        <v>18</v>
      </c>
      <c r="J100" s="1" t="s">
        <v>19</v>
      </c>
      <c r="K100" s="13">
        <v>40</v>
      </c>
      <c r="L100" s="14">
        <v>39</v>
      </c>
      <c r="M100" s="3" t="s">
        <v>20</v>
      </c>
    </row>
    <row r="101" spans="1:13" x14ac:dyDescent="0.25">
      <c r="A101" s="5" t="s">
        <v>305</v>
      </c>
      <c r="B101" s="5" t="s">
        <v>306</v>
      </c>
      <c r="C101" s="5">
        <v>23062501026</v>
      </c>
      <c r="D101" s="5">
        <v>2312201201</v>
      </c>
      <c r="E101" s="5" t="s">
        <v>27</v>
      </c>
      <c r="F101" s="5" t="s">
        <v>16</v>
      </c>
      <c r="G101" s="1" t="s">
        <v>308</v>
      </c>
      <c r="H101" s="5">
        <v>22501</v>
      </c>
      <c r="I101" s="5" t="s">
        <v>18</v>
      </c>
      <c r="J101" s="1" t="s">
        <v>19</v>
      </c>
      <c r="K101" s="5">
        <v>40</v>
      </c>
      <c r="L101" s="6">
        <v>36</v>
      </c>
      <c r="M101" s="3" t="s">
        <v>20</v>
      </c>
    </row>
    <row r="102" spans="1:13" x14ac:dyDescent="0.25">
      <c r="A102" s="5" t="s">
        <v>305</v>
      </c>
      <c r="B102" s="5" t="s">
        <v>306</v>
      </c>
      <c r="C102" s="5">
        <v>23062501026</v>
      </c>
      <c r="D102" s="5">
        <v>2322201202</v>
      </c>
      <c r="E102" s="5" t="s">
        <v>31</v>
      </c>
      <c r="F102" s="5" t="s">
        <v>16</v>
      </c>
      <c r="G102" s="1" t="s">
        <v>310</v>
      </c>
      <c r="H102" s="5">
        <v>22501</v>
      </c>
      <c r="I102" s="5" t="s">
        <v>18</v>
      </c>
      <c r="J102" s="1" t="s">
        <v>19</v>
      </c>
      <c r="K102" s="5">
        <v>40</v>
      </c>
      <c r="L102" s="6">
        <v>38</v>
      </c>
      <c r="M102" s="3" t="s">
        <v>20</v>
      </c>
    </row>
    <row r="103" spans="1:13" x14ac:dyDescent="0.25">
      <c r="A103" s="5" t="s">
        <v>305</v>
      </c>
      <c r="B103" s="5" t="s">
        <v>306</v>
      </c>
      <c r="C103" s="5">
        <v>23062501026</v>
      </c>
      <c r="D103" s="5">
        <v>2322201201</v>
      </c>
      <c r="E103" s="5" t="s">
        <v>15</v>
      </c>
      <c r="F103" s="5" t="s">
        <v>16</v>
      </c>
      <c r="G103" s="1" t="s">
        <v>309</v>
      </c>
      <c r="H103" s="5">
        <v>22501</v>
      </c>
      <c r="I103" s="5" t="s">
        <v>18</v>
      </c>
      <c r="J103" s="1" t="s">
        <v>19</v>
      </c>
      <c r="K103" s="5">
        <v>40</v>
      </c>
      <c r="L103" s="6">
        <v>20</v>
      </c>
      <c r="M103" s="3" t="s">
        <v>20</v>
      </c>
    </row>
    <row r="104" spans="1:13" x14ac:dyDescent="0.25">
      <c r="A104" s="11" t="s">
        <v>305</v>
      </c>
      <c r="B104" s="11" t="s">
        <v>306</v>
      </c>
      <c r="C104" s="11">
        <v>23062501026</v>
      </c>
      <c r="D104" s="11">
        <v>2135000001</v>
      </c>
      <c r="E104" s="11" t="s">
        <v>127</v>
      </c>
      <c r="F104" s="11" t="s">
        <v>16</v>
      </c>
      <c r="G104" s="1" t="s">
        <v>307</v>
      </c>
      <c r="H104" s="11">
        <v>22501</v>
      </c>
      <c r="I104" s="11" t="s">
        <v>18</v>
      </c>
      <c r="J104" s="1" t="s">
        <v>19</v>
      </c>
      <c r="K104" s="11">
        <v>40</v>
      </c>
      <c r="L104" s="12">
        <v>35</v>
      </c>
      <c r="M104" s="7" t="s">
        <v>20</v>
      </c>
    </row>
    <row r="105" spans="1:13" x14ac:dyDescent="0.25">
      <c r="A105" s="5" t="s">
        <v>137</v>
      </c>
      <c r="B105" s="5" t="s">
        <v>138</v>
      </c>
      <c r="C105" s="5">
        <v>22062501316</v>
      </c>
      <c r="D105" s="5">
        <v>2035001004</v>
      </c>
      <c r="E105" s="5" t="s">
        <v>139</v>
      </c>
      <c r="F105" s="5" t="s">
        <v>16</v>
      </c>
      <c r="G105" s="1" t="s">
        <v>140</v>
      </c>
      <c r="H105" s="5">
        <v>22501</v>
      </c>
      <c r="I105" s="5" t="s">
        <v>18</v>
      </c>
      <c r="J105" s="1" t="s">
        <v>19</v>
      </c>
      <c r="K105" s="5">
        <v>40</v>
      </c>
      <c r="L105" s="6">
        <v>0</v>
      </c>
      <c r="M105" s="3" t="s">
        <v>20</v>
      </c>
    </row>
    <row r="106" spans="1:13" x14ac:dyDescent="0.25">
      <c r="A106" s="5" t="s">
        <v>311</v>
      </c>
      <c r="B106" s="5" t="s">
        <v>312</v>
      </c>
      <c r="C106" s="5">
        <v>23062501028</v>
      </c>
      <c r="D106" s="5">
        <v>2312201202</v>
      </c>
      <c r="E106" s="5" t="s">
        <v>57</v>
      </c>
      <c r="F106" s="5" t="s">
        <v>16</v>
      </c>
      <c r="G106" s="1" t="s">
        <v>316</v>
      </c>
      <c r="H106" s="5">
        <v>22501</v>
      </c>
      <c r="I106" s="5" t="s">
        <v>18</v>
      </c>
      <c r="J106" s="1" t="s">
        <v>19</v>
      </c>
      <c r="K106" s="5">
        <v>40</v>
      </c>
      <c r="L106" s="6">
        <v>25</v>
      </c>
      <c r="M106" s="15" t="s">
        <v>20</v>
      </c>
    </row>
    <row r="107" spans="1:13" x14ac:dyDescent="0.25">
      <c r="A107" s="13" t="s">
        <v>311</v>
      </c>
      <c r="B107" s="13" t="s">
        <v>312</v>
      </c>
      <c r="C107" s="13">
        <v>23062501028</v>
      </c>
      <c r="D107" s="13">
        <v>2032201201</v>
      </c>
      <c r="E107" s="13" t="s">
        <v>66</v>
      </c>
      <c r="F107" s="13" t="s">
        <v>16</v>
      </c>
      <c r="G107" s="1" t="s">
        <v>313</v>
      </c>
      <c r="H107" s="13">
        <v>22501</v>
      </c>
      <c r="I107" s="13" t="s">
        <v>18</v>
      </c>
      <c r="J107" s="1" t="s">
        <v>19</v>
      </c>
      <c r="K107" s="13">
        <v>40</v>
      </c>
      <c r="L107" s="14">
        <v>29</v>
      </c>
      <c r="M107" s="3" t="s">
        <v>20</v>
      </c>
    </row>
    <row r="108" spans="1:13" x14ac:dyDescent="0.25">
      <c r="A108" s="13" t="s">
        <v>311</v>
      </c>
      <c r="B108" s="13" t="s">
        <v>312</v>
      </c>
      <c r="C108" s="13">
        <v>23062501028</v>
      </c>
      <c r="D108" s="13">
        <v>2274001203</v>
      </c>
      <c r="E108" s="13" t="s">
        <v>217</v>
      </c>
      <c r="F108" s="13" t="s">
        <v>16</v>
      </c>
      <c r="G108" s="1" t="s">
        <v>314</v>
      </c>
      <c r="H108" s="13">
        <v>22501</v>
      </c>
      <c r="I108" s="13" t="s">
        <v>18</v>
      </c>
      <c r="J108" s="1" t="s">
        <v>19</v>
      </c>
      <c r="K108" s="13">
        <v>40</v>
      </c>
      <c r="L108" s="14">
        <v>39</v>
      </c>
      <c r="M108" s="3" t="s">
        <v>20</v>
      </c>
    </row>
    <row r="109" spans="1:13" x14ac:dyDescent="0.25">
      <c r="A109" s="5" t="s">
        <v>311</v>
      </c>
      <c r="B109" s="5" t="s">
        <v>312</v>
      </c>
      <c r="C109" s="5">
        <v>23062501028</v>
      </c>
      <c r="D109" s="5">
        <v>2312201201</v>
      </c>
      <c r="E109" s="5" t="s">
        <v>27</v>
      </c>
      <c r="F109" s="5" t="s">
        <v>16</v>
      </c>
      <c r="G109" s="1" t="s">
        <v>315</v>
      </c>
      <c r="H109" s="5">
        <v>22501</v>
      </c>
      <c r="I109" s="5" t="s">
        <v>18</v>
      </c>
      <c r="J109" s="1" t="s">
        <v>19</v>
      </c>
      <c r="K109" s="5">
        <v>40</v>
      </c>
      <c r="L109" s="6">
        <v>35</v>
      </c>
      <c r="M109" s="3" t="s">
        <v>20</v>
      </c>
    </row>
    <row r="110" spans="1:13" x14ac:dyDescent="0.25">
      <c r="A110" s="5" t="s">
        <v>317</v>
      </c>
      <c r="B110" s="5" t="s">
        <v>318</v>
      </c>
      <c r="C110" s="5">
        <v>23062501029</v>
      </c>
      <c r="D110" s="5">
        <v>2055201002</v>
      </c>
      <c r="E110" s="5" t="s">
        <v>170</v>
      </c>
      <c r="F110" s="5" t="s">
        <v>16</v>
      </c>
      <c r="G110" s="1" t="s">
        <v>319</v>
      </c>
      <c r="H110" s="5">
        <v>22501</v>
      </c>
      <c r="I110" s="5" t="s">
        <v>18</v>
      </c>
      <c r="J110" s="1" t="s">
        <v>19</v>
      </c>
      <c r="K110" s="5">
        <v>40</v>
      </c>
      <c r="L110" s="6">
        <v>27</v>
      </c>
      <c r="M110" s="3" t="s">
        <v>20</v>
      </c>
    </row>
    <row r="111" spans="1:13" x14ac:dyDescent="0.25">
      <c r="A111" s="13" t="s">
        <v>317</v>
      </c>
      <c r="B111" s="13" t="s">
        <v>318</v>
      </c>
      <c r="C111" s="13">
        <v>23062501029</v>
      </c>
      <c r="D111" s="13">
        <v>2352201202</v>
      </c>
      <c r="E111" s="13" t="s">
        <v>116</v>
      </c>
      <c r="F111" s="13" t="s">
        <v>16</v>
      </c>
      <c r="G111" s="1" t="s">
        <v>320</v>
      </c>
      <c r="H111" s="13">
        <v>22501</v>
      </c>
      <c r="I111" s="13" t="s">
        <v>18</v>
      </c>
      <c r="J111" s="1" t="s">
        <v>19</v>
      </c>
      <c r="K111" s="13">
        <v>40</v>
      </c>
      <c r="L111" s="14">
        <v>19</v>
      </c>
      <c r="M111" s="15" t="s">
        <v>20</v>
      </c>
    </row>
    <row r="112" spans="1:13" x14ac:dyDescent="0.25">
      <c r="A112" s="9" t="s">
        <v>317</v>
      </c>
      <c r="B112" s="9" t="s">
        <v>318</v>
      </c>
      <c r="C112" s="9">
        <v>23062501029</v>
      </c>
      <c r="D112" s="9">
        <v>2352571201</v>
      </c>
      <c r="E112" s="9" t="s">
        <v>49</v>
      </c>
      <c r="F112" s="9" t="s">
        <v>16</v>
      </c>
      <c r="G112" s="1" t="s">
        <v>321</v>
      </c>
      <c r="H112" s="9">
        <v>22501</v>
      </c>
      <c r="I112" s="9" t="s">
        <v>18</v>
      </c>
      <c r="J112" s="1" t="s">
        <v>19</v>
      </c>
      <c r="K112" s="9">
        <v>40</v>
      </c>
      <c r="L112" s="10">
        <v>25</v>
      </c>
      <c r="M112" s="3" t="s">
        <v>20</v>
      </c>
    </row>
    <row r="113" spans="1:13" x14ac:dyDescent="0.25">
      <c r="A113" s="5" t="s">
        <v>317</v>
      </c>
      <c r="B113" s="5" t="s">
        <v>318</v>
      </c>
      <c r="C113" s="5">
        <v>23062501029</v>
      </c>
      <c r="D113" s="5">
        <v>2412381201</v>
      </c>
      <c r="E113" s="5" t="s">
        <v>51</v>
      </c>
      <c r="F113" s="5" t="s">
        <v>16</v>
      </c>
      <c r="G113" s="1" t="s">
        <v>322</v>
      </c>
      <c r="H113" s="5">
        <v>22501</v>
      </c>
      <c r="I113" s="5" t="s">
        <v>18</v>
      </c>
      <c r="J113" s="1" t="s">
        <v>19</v>
      </c>
      <c r="K113" s="5">
        <v>40</v>
      </c>
      <c r="L113" s="6">
        <v>25</v>
      </c>
      <c r="M113" s="3" t="s">
        <v>20</v>
      </c>
    </row>
    <row r="114" spans="1:13" x14ac:dyDescent="0.25">
      <c r="A114" s="11" t="s">
        <v>155</v>
      </c>
      <c r="B114" s="11" t="s">
        <v>156</v>
      </c>
      <c r="C114" s="11">
        <v>22062501339</v>
      </c>
      <c r="D114" s="11">
        <v>2352571201</v>
      </c>
      <c r="E114" s="11" t="s">
        <v>49</v>
      </c>
      <c r="F114" s="11" t="s">
        <v>16</v>
      </c>
      <c r="G114" s="1" t="s">
        <v>157</v>
      </c>
      <c r="H114" s="11">
        <v>22501</v>
      </c>
      <c r="I114" s="11" t="s">
        <v>18</v>
      </c>
      <c r="J114" s="1" t="s">
        <v>19</v>
      </c>
      <c r="K114" s="11">
        <v>40</v>
      </c>
      <c r="L114" s="12">
        <v>0</v>
      </c>
      <c r="M114" s="3" t="s">
        <v>20</v>
      </c>
    </row>
    <row r="115" spans="1:13" x14ac:dyDescent="0.25">
      <c r="A115" s="9" t="s">
        <v>323</v>
      </c>
      <c r="B115" s="9" t="s">
        <v>324</v>
      </c>
      <c r="C115" s="9">
        <v>23062501032</v>
      </c>
      <c r="D115" s="9">
        <v>2272201202</v>
      </c>
      <c r="E115" s="9" t="s">
        <v>23</v>
      </c>
      <c r="F115" s="9" t="s">
        <v>16</v>
      </c>
      <c r="G115" s="1" t="s">
        <v>327</v>
      </c>
      <c r="H115" s="9">
        <v>22501</v>
      </c>
      <c r="I115" s="9" t="s">
        <v>18</v>
      </c>
      <c r="J115" s="1" t="s">
        <v>19</v>
      </c>
      <c r="K115" s="9">
        <v>40</v>
      </c>
      <c r="L115" s="10">
        <v>35</v>
      </c>
      <c r="M115" s="3" t="s">
        <v>20</v>
      </c>
    </row>
    <row r="116" spans="1:13" x14ac:dyDescent="0.25">
      <c r="A116" s="5" t="s">
        <v>323</v>
      </c>
      <c r="B116" s="5" t="s">
        <v>324</v>
      </c>
      <c r="C116" s="5">
        <v>23062501032</v>
      </c>
      <c r="D116" s="5">
        <v>2055201002</v>
      </c>
      <c r="E116" s="5" t="s">
        <v>170</v>
      </c>
      <c r="F116" s="5" t="s">
        <v>16</v>
      </c>
      <c r="G116" s="1" t="s">
        <v>325</v>
      </c>
      <c r="H116" s="5">
        <v>22501</v>
      </c>
      <c r="I116" s="5" t="s">
        <v>18</v>
      </c>
      <c r="J116" s="1" t="s">
        <v>19</v>
      </c>
      <c r="K116" s="5">
        <v>40</v>
      </c>
      <c r="L116" s="6">
        <v>36</v>
      </c>
      <c r="M116" s="3" t="s">
        <v>20</v>
      </c>
    </row>
    <row r="117" spans="1:13" x14ac:dyDescent="0.25">
      <c r="A117" s="11" t="s">
        <v>323</v>
      </c>
      <c r="B117" s="11" t="s">
        <v>324</v>
      </c>
      <c r="C117" s="11">
        <v>23062501032</v>
      </c>
      <c r="D117" s="11">
        <v>2272201201</v>
      </c>
      <c r="E117" s="11" t="s">
        <v>35</v>
      </c>
      <c r="F117" s="11" t="s">
        <v>16</v>
      </c>
      <c r="G117" s="1" t="s">
        <v>326</v>
      </c>
      <c r="H117" s="11">
        <v>22501</v>
      </c>
      <c r="I117" s="11" t="s">
        <v>18</v>
      </c>
      <c r="J117" s="1" t="s">
        <v>19</v>
      </c>
      <c r="K117" s="11">
        <v>40</v>
      </c>
      <c r="L117" s="12">
        <v>31</v>
      </c>
      <c r="M117" s="3" t="s">
        <v>20</v>
      </c>
    </row>
    <row r="118" spans="1:13" x14ac:dyDescent="0.25">
      <c r="A118" s="9" t="s">
        <v>323</v>
      </c>
      <c r="B118" s="9" t="s">
        <v>324</v>
      </c>
      <c r="C118" s="9">
        <v>23062501032</v>
      </c>
      <c r="D118" s="9">
        <v>2352571201</v>
      </c>
      <c r="E118" s="9" t="s">
        <v>49</v>
      </c>
      <c r="F118" s="9" t="s">
        <v>16</v>
      </c>
      <c r="G118" s="1" t="s">
        <v>328</v>
      </c>
      <c r="H118" s="9">
        <v>22501</v>
      </c>
      <c r="I118" s="9" t="s">
        <v>18</v>
      </c>
      <c r="J118" s="1" t="s">
        <v>19</v>
      </c>
      <c r="K118" s="9">
        <v>40</v>
      </c>
      <c r="L118" s="10">
        <v>13</v>
      </c>
      <c r="M118" s="3" t="s">
        <v>20</v>
      </c>
    </row>
    <row r="119" spans="1:13" x14ac:dyDescent="0.25">
      <c r="A119" s="5" t="s">
        <v>329</v>
      </c>
      <c r="B119" s="5" t="s">
        <v>330</v>
      </c>
      <c r="C119" s="5">
        <v>23062501033</v>
      </c>
      <c r="D119" s="5">
        <v>2312201201</v>
      </c>
      <c r="E119" s="5" t="s">
        <v>27</v>
      </c>
      <c r="F119" s="5" t="s">
        <v>16</v>
      </c>
      <c r="G119" s="1" t="s">
        <v>332</v>
      </c>
      <c r="H119" s="5">
        <v>22501</v>
      </c>
      <c r="I119" s="5" t="s">
        <v>18</v>
      </c>
      <c r="J119" s="1" t="s">
        <v>19</v>
      </c>
      <c r="K119" s="5">
        <v>40</v>
      </c>
      <c r="L119" s="6">
        <v>0</v>
      </c>
      <c r="M119" s="3" t="s">
        <v>20</v>
      </c>
    </row>
    <row r="120" spans="1:13" x14ac:dyDescent="0.25">
      <c r="A120" s="13" t="s">
        <v>329</v>
      </c>
      <c r="B120" s="13" t="s">
        <v>330</v>
      </c>
      <c r="C120" s="13">
        <v>23062501033</v>
      </c>
      <c r="D120" s="13">
        <v>2055201001</v>
      </c>
      <c r="E120" s="13" t="s">
        <v>203</v>
      </c>
      <c r="F120" s="13" t="s">
        <v>16</v>
      </c>
      <c r="G120" s="1" t="s">
        <v>331</v>
      </c>
      <c r="H120" s="13">
        <v>22501</v>
      </c>
      <c r="I120" s="13" t="s">
        <v>18</v>
      </c>
      <c r="J120" s="1" t="s">
        <v>19</v>
      </c>
      <c r="K120" s="13">
        <v>40</v>
      </c>
      <c r="L120" s="14">
        <v>30</v>
      </c>
      <c r="M120" s="3" t="s">
        <v>20</v>
      </c>
    </row>
    <row r="121" spans="1:13" x14ac:dyDescent="0.25">
      <c r="A121" s="5" t="s">
        <v>329</v>
      </c>
      <c r="B121" s="5" t="s">
        <v>330</v>
      </c>
      <c r="C121" s="5">
        <v>23062501033</v>
      </c>
      <c r="D121" s="5">
        <v>2352201202</v>
      </c>
      <c r="E121" s="5" t="s">
        <v>116</v>
      </c>
      <c r="F121" s="5" t="s">
        <v>16</v>
      </c>
      <c r="G121" s="1" t="s">
        <v>333</v>
      </c>
      <c r="H121" s="5">
        <v>22501</v>
      </c>
      <c r="I121" s="5" t="s">
        <v>18</v>
      </c>
      <c r="J121" s="1" t="s">
        <v>19</v>
      </c>
      <c r="K121" s="5">
        <v>40</v>
      </c>
      <c r="L121" s="6">
        <v>16</v>
      </c>
      <c r="M121" s="15" t="s">
        <v>20</v>
      </c>
    </row>
    <row r="122" spans="1:13" x14ac:dyDescent="0.25">
      <c r="A122" s="5" t="s">
        <v>329</v>
      </c>
      <c r="B122" s="5" t="s">
        <v>330</v>
      </c>
      <c r="C122" s="5">
        <v>23062501033</v>
      </c>
      <c r="D122" s="5">
        <v>2352571201</v>
      </c>
      <c r="E122" s="5" t="s">
        <v>49</v>
      </c>
      <c r="F122" s="5" t="s">
        <v>16</v>
      </c>
      <c r="G122" s="1" t="s">
        <v>334</v>
      </c>
      <c r="H122" s="5">
        <v>22501</v>
      </c>
      <c r="I122" s="5" t="s">
        <v>18</v>
      </c>
      <c r="J122" s="1" t="s">
        <v>19</v>
      </c>
      <c r="K122" s="5">
        <v>40</v>
      </c>
      <c r="L122" s="6">
        <v>25</v>
      </c>
      <c r="M122" s="3" t="s">
        <v>20</v>
      </c>
    </row>
    <row r="123" spans="1:13" x14ac:dyDescent="0.25">
      <c r="A123" s="13" t="s">
        <v>335</v>
      </c>
      <c r="B123" s="13" t="s">
        <v>336</v>
      </c>
      <c r="C123" s="13">
        <v>23062501034</v>
      </c>
      <c r="D123" s="13">
        <v>2132201201</v>
      </c>
      <c r="E123" s="13" t="s">
        <v>62</v>
      </c>
      <c r="F123" s="13" t="s">
        <v>16</v>
      </c>
      <c r="G123" s="1" t="s">
        <v>337</v>
      </c>
      <c r="H123" s="13">
        <v>22501</v>
      </c>
      <c r="I123" s="13" t="s">
        <v>18</v>
      </c>
      <c r="J123" s="1" t="s">
        <v>19</v>
      </c>
      <c r="K123" s="13">
        <v>40</v>
      </c>
      <c r="L123" s="14">
        <v>30</v>
      </c>
      <c r="M123" s="3" t="s">
        <v>20</v>
      </c>
    </row>
    <row r="124" spans="1:13" x14ac:dyDescent="0.25">
      <c r="A124" s="5" t="s">
        <v>335</v>
      </c>
      <c r="B124" s="5" t="s">
        <v>336</v>
      </c>
      <c r="C124" s="5">
        <v>23062501034</v>
      </c>
      <c r="D124" s="5">
        <v>2312201201</v>
      </c>
      <c r="E124" s="5" t="s">
        <v>27</v>
      </c>
      <c r="F124" s="5" t="s">
        <v>16</v>
      </c>
      <c r="G124" s="1" t="s">
        <v>339</v>
      </c>
      <c r="H124" s="5">
        <v>22501</v>
      </c>
      <c r="I124" s="5" t="s">
        <v>18</v>
      </c>
      <c r="J124" s="1" t="s">
        <v>19</v>
      </c>
      <c r="K124" s="5">
        <v>40</v>
      </c>
      <c r="L124" s="6">
        <v>0</v>
      </c>
      <c r="M124" s="3" t="s">
        <v>20</v>
      </c>
    </row>
    <row r="125" spans="1:13" x14ac:dyDescent="0.25">
      <c r="A125" s="5" t="s">
        <v>335</v>
      </c>
      <c r="B125" s="5" t="s">
        <v>336</v>
      </c>
      <c r="C125" s="5">
        <v>23062501034</v>
      </c>
      <c r="D125" s="5">
        <v>2312201202</v>
      </c>
      <c r="E125" s="5" t="s">
        <v>57</v>
      </c>
      <c r="F125" s="5" t="s">
        <v>16</v>
      </c>
      <c r="G125" s="1" t="s">
        <v>340</v>
      </c>
      <c r="H125" s="5">
        <v>22501</v>
      </c>
      <c r="I125" s="5" t="s">
        <v>18</v>
      </c>
      <c r="J125" s="1" t="s">
        <v>19</v>
      </c>
      <c r="K125" s="5">
        <v>40</v>
      </c>
      <c r="L125" s="6">
        <v>0</v>
      </c>
      <c r="M125" s="15" t="s">
        <v>20</v>
      </c>
    </row>
    <row r="126" spans="1:13" x14ac:dyDescent="0.25">
      <c r="A126" s="13" t="s">
        <v>335</v>
      </c>
      <c r="B126" s="13" t="s">
        <v>336</v>
      </c>
      <c r="C126" s="13">
        <v>23062501034</v>
      </c>
      <c r="D126" s="13">
        <v>2274001203</v>
      </c>
      <c r="E126" s="13" t="s">
        <v>217</v>
      </c>
      <c r="F126" s="13" t="s">
        <v>16</v>
      </c>
      <c r="G126" s="1" t="s">
        <v>338</v>
      </c>
      <c r="H126" s="13">
        <v>22501</v>
      </c>
      <c r="I126" s="13" t="s">
        <v>18</v>
      </c>
      <c r="J126" s="1" t="s">
        <v>19</v>
      </c>
      <c r="K126" s="13">
        <v>40</v>
      </c>
      <c r="L126" s="14">
        <v>38</v>
      </c>
      <c r="M126" s="3" t="s">
        <v>20</v>
      </c>
    </row>
    <row r="127" spans="1:13" x14ac:dyDescent="0.25">
      <c r="A127" s="5" t="s">
        <v>341</v>
      </c>
      <c r="B127" s="5" t="s">
        <v>342</v>
      </c>
      <c r="C127" s="5">
        <v>23062501035</v>
      </c>
      <c r="D127" s="5">
        <v>2322201202</v>
      </c>
      <c r="E127" s="5" t="s">
        <v>31</v>
      </c>
      <c r="F127" s="5" t="s">
        <v>16</v>
      </c>
      <c r="G127" s="1" t="s">
        <v>347</v>
      </c>
      <c r="H127" s="5">
        <v>22501</v>
      </c>
      <c r="I127" s="5" t="s">
        <v>18</v>
      </c>
      <c r="J127" s="1" t="s">
        <v>19</v>
      </c>
      <c r="K127" s="5">
        <v>40</v>
      </c>
      <c r="L127" s="6">
        <v>31</v>
      </c>
      <c r="M127" s="7" t="s">
        <v>20</v>
      </c>
    </row>
    <row r="128" spans="1:13" x14ac:dyDescent="0.25">
      <c r="A128" s="5" t="s">
        <v>341</v>
      </c>
      <c r="B128" s="5" t="s">
        <v>342</v>
      </c>
      <c r="C128" s="5">
        <v>23062501035</v>
      </c>
      <c r="D128" s="5">
        <v>2322201201</v>
      </c>
      <c r="E128" s="5" t="s">
        <v>15</v>
      </c>
      <c r="F128" s="5" t="s">
        <v>16</v>
      </c>
      <c r="G128" s="1" t="s">
        <v>346</v>
      </c>
      <c r="H128" s="5">
        <v>22501</v>
      </c>
      <c r="I128" s="5" t="s">
        <v>18</v>
      </c>
      <c r="J128" s="1" t="s">
        <v>19</v>
      </c>
      <c r="K128" s="5">
        <v>40</v>
      </c>
      <c r="L128" s="6">
        <v>31</v>
      </c>
      <c r="M128" s="3" t="s">
        <v>20</v>
      </c>
    </row>
    <row r="129" spans="1:13" x14ac:dyDescent="0.25">
      <c r="A129" s="11" t="s">
        <v>341</v>
      </c>
      <c r="B129" s="11" t="s">
        <v>342</v>
      </c>
      <c r="C129" s="11">
        <v>23062501035</v>
      </c>
      <c r="D129" s="11">
        <v>2035001002</v>
      </c>
      <c r="E129" s="11" t="s">
        <v>343</v>
      </c>
      <c r="F129" s="11" t="s">
        <v>16</v>
      </c>
      <c r="G129" s="1" t="s">
        <v>344</v>
      </c>
      <c r="H129" s="11">
        <v>22501</v>
      </c>
      <c r="I129" s="11" t="s">
        <v>18</v>
      </c>
      <c r="J129" s="1" t="s">
        <v>19</v>
      </c>
      <c r="K129" s="11">
        <v>40</v>
      </c>
      <c r="L129" s="12">
        <v>31</v>
      </c>
      <c r="M129" s="3" t="s">
        <v>20</v>
      </c>
    </row>
    <row r="130" spans="1:13" x14ac:dyDescent="0.25">
      <c r="A130" s="5" t="s">
        <v>341</v>
      </c>
      <c r="B130" s="5" t="s">
        <v>342</v>
      </c>
      <c r="C130" s="5">
        <v>23062501035</v>
      </c>
      <c r="D130" s="5">
        <v>2272201201</v>
      </c>
      <c r="E130" s="5" t="s">
        <v>35</v>
      </c>
      <c r="F130" s="5" t="s">
        <v>16</v>
      </c>
      <c r="G130" s="1" t="s">
        <v>345</v>
      </c>
      <c r="H130" s="5">
        <v>22501</v>
      </c>
      <c r="I130" s="5" t="s">
        <v>18</v>
      </c>
      <c r="J130" s="1" t="s">
        <v>19</v>
      </c>
      <c r="K130" s="5">
        <v>40</v>
      </c>
      <c r="L130" s="6">
        <v>32</v>
      </c>
      <c r="M130" s="3" t="s">
        <v>20</v>
      </c>
    </row>
    <row r="131" spans="1:13" x14ac:dyDescent="0.25">
      <c r="A131" s="13" t="s">
        <v>348</v>
      </c>
      <c r="B131" s="13" t="s">
        <v>349</v>
      </c>
      <c r="C131" s="13">
        <v>23062501036</v>
      </c>
      <c r="D131" s="13">
        <v>2032201201</v>
      </c>
      <c r="E131" s="13" t="s">
        <v>66</v>
      </c>
      <c r="F131" s="13" t="s">
        <v>16</v>
      </c>
      <c r="G131" s="1" t="s">
        <v>350</v>
      </c>
      <c r="H131" s="13">
        <v>22501</v>
      </c>
      <c r="I131" s="13" t="s">
        <v>18</v>
      </c>
      <c r="J131" s="1" t="s">
        <v>19</v>
      </c>
      <c r="K131" s="13">
        <v>40</v>
      </c>
      <c r="L131" s="14">
        <v>0</v>
      </c>
      <c r="M131" s="3" t="s">
        <v>20</v>
      </c>
    </row>
    <row r="132" spans="1:13" x14ac:dyDescent="0.25">
      <c r="A132" s="5" t="s">
        <v>348</v>
      </c>
      <c r="B132" s="5" t="s">
        <v>349</v>
      </c>
      <c r="C132" s="5">
        <v>23062501036</v>
      </c>
      <c r="D132" s="5">
        <v>2322201202</v>
      </c>
      <c r="E132" s="5" t="s">
        <v>31</v>
      </c>
      <c r="F132" s="5" t="s">
        <v>16</v>
      </c>
      <c r="G132" s="1" t="s">
        <v>353</v>
      </c>
      <c r="H132" s="5">
        <v>22501</v>
      </c>
      <c r="I132" s="5" t="s">
        <v>18</v>
      </c>
      <c r="J132" s="1" t="s">
        <v>19</v>
      </c>
      <c r="K132" s="5">
        <v>40</v>
      </c>
      <c r="L132" s="6">
        <v>28</v>
      </c>
      <c r="M132" s="3" t="s">
        <v>20</v>
      </c>
    </row>
    <row r="133" spans="1:13" x14ac:dyDescent="0.25">
      <c r="A133" s="5" t="s">
        <v>348</v>
      </c>
      <c r="B133" s="5" t="s">
        <v>349</v>
      </c>
      <c r="C133" s="5">
        <v>23062501036</v>
      </c>
      <c r="D133" s="5">
        <v>2322201201</v>
      </c>
      <c r="E133" s="5" t="s">
        <v>15</v>
      </c>
      <c r="F133" s="5" t="s">
        <v>16</v>
      </c>
      <c r="G133" s="1" t="s">
        <v>352</v>
      </c>
      <c r="H133" s="5">
        <v>22501</v>
      </c>
      <c r="I133" s="5" t="s">
        <v>18</v>
      </c>
      <c r="J133" s="1" t="s">
        <v>19</v>
      </c>
      <c r="K133" s="5">
        <v>40</v>
      </c>
      <c r="L133" s="6">
        <v>28</v>
      </c>
      <c r="M133" s="3" t="s">
        <v>20</v>
      </c>
    </row>
    <row r="134" spans="1:13" x14ac:dyDescent="0.25">
      <c r="A134" s="13" t="s">
        <v>348</v>
      </c>
      <c r="B134" s="13" t="s">
        <v>349</v>
      </c>
      <c r="C134" s="13">
        <v>23062501036</v>
      </c>
      <c r="D134" s="13">
        <v>2055201001</v>
      </c>
      <c r="E134" s="13" t="s">
        <v>203</v>
      </c>
      <c r="F134" s="13" t="s">
        <v>16</v>
      </c>
      <c r="G134" s="1" t="s">
        <v>351</v>
      </c>
      <c r="H134" s="13">
        <v>22501</v>
      </c>
      <c r="I134" s="13" t="s">
        <v>18</v>
      </c>
      <c r="J134" s="1" t="s">
        <v>19</v>
      </c>
      <c r="K134" s="13">
        <v>40</v>
      </c>
      <c r="L134" s="14">
        <v>0</v>
      </c>
      <c r="M134" s="3" t="s">
        <v>20</v>
      </c>
    </row>
    <row r="135" spans="1:13" x14ac:dyDescent="0.25">
      <c r="A135" s="13" t="s">
        <v>354</v>
      </c>
      <c r="B135" s="13" t="s">
        <v>355</v>
      </c>
      <c r="C135" s="13">
        <v>23062501037</v>
      </c>
      <c r="D135" s="13">
        <v>2132201201</v>
      </c>
      <c r="E135" s="13" t="s">
        <v>62</v>
      </c>
      <c r="F135" s="13" t="s">
        <v>16</v>
      </c>
      <c r="G135" s="1" t="s">
        <v>358</v>
      </c>
      <c r="H135" s="13">
        <v>22501</v>
      </c>
      <c r="I135" s="13" t="s">
        <v>18</v>
      </c>
      <c r="J135" s="1" t="s">
        <v>19</v>
      </c>
      <c r="K135" s="13">
        <v>40</v>
      </c>
      <c r="L135" s="14">
        <v>0</v>
      </c>
      <c r="M135" s="3" t="s">
        <v>20</v>
      </c>
    </row>
    <row r="136" spans="1:13" x14ac:dyDescent="0.25">
      <c r="A136" s="5" t="s">
        <v>354</v>
      </c>
      <c r="B136" s="5" t="s">
        <v>355</v>
      </c>
      <c r="C136" s="5">
        <v>23062501037</v>
      </c>
      <c r="D136" s="5">
        <v>2322201202</v>
      </c>
      <c r="E136" s="5" t="s">
        <v>31</v>
      </c>
      <c r="F136" s="5" t="s">
        <v>16</v>
      </c>
      <c r="G136" s="1" t="s">
        <v>360</v>
      </c>
      <c r="H136" s="5">
        <v>22501</v>
      </c>
      <c r="I136" s="5" t="s">
        <v>18</v>
      </c>
      <c r="J136" s="1" t="s">
        <v>19</v>
      </c>
      <c r="K136" s="5">
        <v>40</v>
      </c>
      <c r="L136" s="6">
        <v>0</v>
      </c>
      <c r="M136" s="3" t="s">
        <v>20</v>
      </c>
    </row>
    <row r="137" spans="1:13" x14ac:dyDescent="0.25">
      <c r="A137" s="5" t="s">
        <v>354</v>
      </c>
      <c r="B137" s="5" t="s">
        <v>355</v>
      </c>
      <c r="C137" s="5">
        <v>23062501037</v>
      </c>
      <c r="D137" s="5">
        <v>2322201201</v>
      </c>
      <c r="E137" s="5" t="s">
        <v>15</v>
      </c>
      <c r="F137" s="5" t="s">
        <v>16</v>
      </c>
      <c r="G137" s="1" t="s">
        <v>359</v>
      </c>
      <c r="H137" s="5">
        <v>22501</v>
      </c>
      <c r="I137" s="5" t="s">
        <v>18</v>
      </c>
      <c r="J137" s="1" t="s">
        <v>19</v>
      </c>
      <c r="K137" s="5">
        <v>40</v>
      </c>
      <c r="L137" s="6">
        <v>20</v>
      </c>
      <c r="M137" s="3" t="s">
        <v>20</v>
      </c>
    </row>
    <row r="138" spans="1:13" x14ac:dyDescent="0.25">
      <c r="A138" s="13" t="s">
        <v>354</v>
      </c>
      <c r="B138" s="13" t="s">
        <v>355</v>
      </c>
      <c r="C138" s="13">
        <v>23062501037</v>
      </c>
      <c r="D138" s="13">
        <v>2034001204</v>
      </c>
      <c r="E138" s="13" t="s">
        <v>356</v>
      </c>
      <c r="F138" s="13" t="s">
        <v>16</v>
      </c>
      <c r="G138" s="1" t="s">
        <v>357</v>
      </c>
      <c r="H138" s="13">
        <v>22501</v>
      </c>
      <c r="I138" s="13" t="s">
        <v>18</v>
      </c>
      <c r="J138" s="1" t="s">
        <v>19</v>
      </c>
      <c r="K138" s="13">
        <v>40</v>
      </c>
      <c r="L138" s="14">
        <v>0</v>
      </c>
      <c r="M138" s="3" t="s">
        <v>20</v>
      </c>
    </row>
    <row r="139" spans="1:13" x14ac:dyDescent="0.25">
      <c r="A139" s="5" t="s">
        <v>361</v>
      </c>
      <c r="B139" s="5" t="s">
        <v>362</v>
      </c>
      <c r="C139" s="5">
        <v>23062501038</v>
      </c>
      <c r="D139" s="5">
        <v>2322201202</v>
      </c>
      <c r="E139" s="5" t="s">
        <v>31</v>
      </c>
      <c r="F139" s="5" t="s">
        <v>16</v>
      </c>
      <c r="G139" s="1" t="s">
        <v>365</v>
      </c>
      <c r="H139" s="5">
        <v>22501</v>
      </c>
      <c r="I139" s="5" t="s">
        <v>18</v>
      </c>
      <c r="J139" s="1" t="s">
        <v>19</v>
      </c>
      <c r="K139" s="5">
        <v>40</v>
      </c>
      <c r="L139" s="6">
        <v>32</v>
      </c>
      <c r="M139" s="3" t="s">
        <v>20</v>
      </c>
    </row>
    <row r="140" spans="1:13" x14ac:dyDescent="0.25">
      <c r="A140" s="5" t="s">
        <v>361</v>
      </c>
      <c r="B140" s="5" t="s">
        <v>362</v>
      </c>
      <c r="C140" s="5">
        <v>23062501038</v>
      </c>
      <c r="D140" s="5">
        <v>2322201201</v>
      </c>
      <c r="E140" s="5" t="s">
        <v>15</v>
      </c>
      <c r="F140" s="5" t="s">
        <v>16</v>
      </c>
      <c r="G140" s="1" t="s">
        <v>364</v>
      </c>
      <c r="H140" s="5">
        <v>22501</v>
      </c>
      <c r="I140" s="5" t="s">
        <v>18</v>
      </c>
      <c r="J140" s="1" t="s">
        <v>19</v>
      </c>
      <c r="K140" s="5">
        <v>40</v>
      </c>
      <c r="L140" s="6">
        <v>32</v>
      </c>
      <c r="M140" s="3" t="s">
        <v>20</v>
      </c>
    </row>
    <row r="141" spans="1:13" x14ac:dyDescent="0.25">
      <c r="A141" s="11" t="s">
        <v>361</v>
      </c>
      <c r="B141" s="11" t="s">
        <v>362</v>
      </c>
      <c r="C141" s="11">
        <v>23062501038</v>
      </c>
      <c r="D141" s="11">
        <v>2135000001</v>
      </c>
      <c r="E141" s="11" t="s">
        <v>127</v>
      </c>
      <c r="F141" s="11" t="s">
        <v>16</v>
      </c>
      <c r="G141" s="1" t="s">
        <v>363</v>
      </c>
      <c r="H141" s="11">
        <v>22501</v>
      </c>
      <c r="I141" s="11" t="s">
        <v>18</v>
      </c>
      <c r="J141" s="1" t="s">
        <v>19</v>
      </c>
      <c r="K141" s="11">
        <v>40</v>
      </c>
      <c r="L141" s="12">
        <v>29</v>
      </c>
      <c r="M141" s="3" t="s">
        <v>20</v>
      </c>
    </row>
    <row r="142" spans="1:13" x14ac:dyDescent="0.25">
      <c r="A142" s="5" t="s">
        <v>361</v>
      </c>
      <c r="B142" s="5" t="s">
        <v>362</v>
      </c>
      <c r="C142" s="5">
        <v>23062501038</v>
      </c>
      <c r="D142" s="5">
        <v>2352571201</v>
      </c>
      <c r="E142" s="5" t="s">
        <v>49</v>
      </c>
      <c r="F142" s="5" t="s">
        <v>16</v>
      </c>
      <c r="G142" s="1" t="s">
        <v>366</v>
      </c>
      <c r="H142" s="5">
        <v>22501</v>
      </c>
      <c r="I142" s="5" t="s">
        <v>18</v>
      </c>
      <c r="J142" s="1" t="s">
        <v>19</v>
      </c>
      <c r="K142" s="5">
        <v>40</v>
      </c>
      <c r="L142" s="6">
        <v>20</v>
      </c>
      <c r="M142" s="3" t="s">
        <v>20</v>
      </c>
    </row>
    <row r="143" spans="1:13" x14ac:dyDescent="0.25">
      <c r="A143" s="13" t="s">
        <v>367</v>
      </c>
      <c r="B143" s="13" t="s">
        <v>368</v>
      </c>
      <c r="C143" s="13">
        <v>23062501040</v>
      </c>
      <c r="D143" s="13">
        <v>2312201202</v>
      </c>
      <c r="E143" s="13" t="s">
        <v>57</v>
      </c>
      <c r="F143" s="13" t="s">
        <v>16</v>
      </c>
      <c r="G143" s="1" t="s">
        <v>371</v>
      </c>
      <c r="H143" s="13">
        <v>22501</v>
      </c>
      <c r="I143" s="13" t="s">
        <v>18</v>
      </c>
      <c r="J143" s="1" t="s">
        <v>19</v>
      </c>
      <c r="K143" s="13">
        <v>40</v>
      </c>
      <c r="L143" s="14">
        <v>25</v>
      </c>
      <c r="M143" s="15" t="s">
        <v>20</v>
      </c>
    </row>
    <row r="144" spans="1:13" x14ac:dyDescent="0.25">
      <c r="A144" s="9" t="s">
        <v>367</v>
      </c>
      <c r="B144" s="9" t="s">
        <v>368</v>
      </c>
      <c r="C144" s="9">
        <v>23062501040</v>
      </c>
      <c r="D144" s="9">
        <v>2322201201</v>
      </c>
      <c r="E144" s="9" t="s">
        <v>15</v>
      </c>
      <c r="F144" s="9" t="s">
        <v>16</v>
      </c>
      <c r="G144" s="1" t="s">
        <v>372</v>
      </c>
      <c r="H144" s="9">
        <v>22501</v>
      </c>
      <c r="I144" s="9" t="s">
        <v>18</v>
      </c>
      <c r="J144" s="1" t="s">
        <v>19</v>
      </c>
      <c r="K144" s="9">
        <v>40</v>
      </c>
      <c r="L144" s="10">
        <v>29</v>
      </c>
      <c r="M144" s="3" t="s">
        <v>20</v>
      </c>
    </row>
    <row r="145" spans="1:13" x14ac:dyDescent="0.25">
      <c r="A145" s="9" t="s">
        <v>367</v>
      </c>
      <c r="B145" s="9" t="s">
        <v>368</v>
      </c>
      <c r="C145" s="9">
        <v>23062501040</v>
      </c>
      <c r="D145" s="9">
        <v>2055201002</v>
      </c>
      <c r="E145" s="9" t="s">
        <v>170</v>
      </c>
      <c r="F145" s="9" t="s">
        <v>16</v>
      </c>
      <c r="G145" s="1" t="s">
        <v>369</v>
      </c>
      <c r="H145" s="9">
        <v>22501</v>
      </c>
      <c r="I145" s="9" t="s">
        <v>18</v>
      </c>
      <c r="J145" s="1" t="s">
        <v>19</v>
      </c>
      <c r="K145" s="9">
        <v>40</v>
      </c>
      <c r="L145" s="10">
        <v>32</v>
      </c>
      <c r="M145" s="3" t="s">
        <v>20</v>
      </c>
    </row>
    <row r="146" spans="1:13" x14ac:dyDescent="0.25">
      <c r="A146" s="5" t="s">
        <v>367</v>
      </c>
      <c r="B146" s="5" t="s">
        <v>368</v>
      </c>
      <c r="C146" s="5">
        <v>23062501040</v>
      </c>
      <c r="D146" s="5">
        <v>2312201201</v>
      </c>
      <c r="E146" s="5" t="s">
        <v>27</v>
      </c>
      <c r="F146" s="5" t="s">
        <v>16</v>
      </c>
      <c r="G146" s="1" t="s">
        <v>370</v>
      </c>
      <c r="H146" s="5">
        <v>22501</v>
      </c>
      <c r="I146" s="5" t="s">
        <v>18</v>
      </c>
      <c r="J146" s="1" t="s">
        <v>19</v>
      </c>
      <c r="K146" s="5">
        <v>40</v>
      </c>
      <c r="L146" s="6">
        <v>30</v>
      </c>
      <c r="M146" s="3" t="s">
        <v>20</v>
      </c>
    </row>
    <row r="147" spans="1:13" x14ac:dyDescent="0.25">
      <c r="A147" s="13" t="s">
        <v>373</v>
      </c>
      <c r="B147" s="13" t="s">
        <v>374</v>
      </c>
      <c r="C147" s="13">
        <v>23062501041</v>
      </c>
      <c r="D147" s="13">
        <v>2312201202</v>
      </c>
      <c r="E147" s="13" t="s">
        <v>57</v>
      </c>
      <c r="F147" s="13" t="s">
        <v>16</v>
      </c>
      <c r="G147" s="1" t="s">
        <v>377</v>
      </c>
      <c r="H147" s="13">
        <v>22501</v>
      </c>
      <c r="I147" s="13" t="s">
        <v>18</v>
      </c>
      <c r="J147" s="1" t="s">
        <v>19</v>
      </c>
      <c r="K147" s="13">
        <v>40</v>
      </c>
      <c r="L147" s="14">
        <v>28</v>
      </c>
      <c r="M147" s="15" t="s">
        <v>20</v>
      </c>
    </row>
    <row r="148" spans="1:13" x14ac:dyDescent="0.25">
      <c r="A148" s="5" t="s">
        <v>373</v>
      </c>
      <c r="B148" s="5" t="s">
        <v>374</v>
      </c>
      <c r="C148" s="5">
        <v>23062501041</v>
      </c>
      <c r="D148" s="5">
        <v>2322201201</v>
      </c>
      <c r="E148" s="5" t="s">
        <v>15</v>
      </c>
      <c r="F148" s="5" t="s">
        <v>16</v>
      </c>
      <c r="G148" s="1" t="s">
        <v>378</v>
      </c>
      <c r="H148" s="5">
        <v>22501</v>
      </c>
      <c r="I148" s="5" t="s">
        <v>18</v>
      </c>
      <c r="J148" s="1" t="s">
        <v>19</v>
      </c>
      <c r="K148" s="5">
        <v>40</v>
      </c>
      <c r="L148" s="6">
        <v>29</v>
      </c>
      <c r="M148" s="3" t="s">
        <v>20</v>
      </c>
    </row>
    <row r="149" spans="1:13" x14ac:dyDescent="0.25">
      <c r="A149" s="16" t="s">
        <v>373</v>
      </c>
      <c r="B149" s="16" t="s">
        <v>374</v>
      </c>
      <c r="C149" s="16">
        <v>23062501041</v>
      </c>
      <c r="D149" s="16">
        <v>2135000001</v>
      </c>
      <c r="E149" s="16" t="s">
        <v>127</v>
      </c>
      <c r="F149" s="16" t="s">
        <v>16</v>
      </c>
      <c r="G149" s="1" t="s">
        <v>375</v>
      </c>
      <c r="H149" s="16">
        <v>22501</v>
      </c>
      <c r="I149" s="16" t="s">
        <v>18</v>
      </c>
      <c r="J149" s="1" t="s">
        <v>19</v>
      </c>
      <c r="K149" s="16">
        <v>40</v>
      </c>
      <c r="L149" s="17">
        <v>26</v>
      </c>
      <c r="M149" s="3" t="s">
        <v>20</v>
      </c>
    </row>
    <row r="150" spans="1:13" x14ac:dyDescent="0.25">
      <c r="A150" s="5" t="s">
        <v>373</v>
      </c>
      <c r="B150" s="5" t="s">
        <v>374</v>
      </c>
      <c r="C150" s="5">
        <v>23062501041</v>
      </c>
      <c r="D150" s="5">
        <v>2312201201</v>
      </c>
      <c r="E150" s="5" t="s">
        <v>27</v>
      </c>
      <c r="F150" s="5" t="s">
        <v>16</v>
      </c>
      <c r="G150" s="1" t="s">
        <v>376</v>
      </c>
      <c r="H150" s="5">
        <v>22501</v>
      </c>
      <c r="I150" s="5" t="s">
        <v>18</v>
      </c>
      <c r="J150" s="1" t="s">
        <v>19</v>
      </c>
      <c r="K150" s="5">
        <v>40</v>
      </c>
      <c r="L150" s="6">
        <v>26</v>
      </c>
      <c r="M150" s="3" t="s">
        <v>20</v>
      </c>
    </row>
    <row r="151" spans="1:13" x14ac:dyDescent="0.25">
      <c r="A151" s="13" t="s">
        <v>70</v>
      </c>
      <c r="B151" s="13" t="s">
        <v>71</v>
      </c>
      <c r="C151" s="13">
        <v>22062501138</v>
      </c>
      <c r="D151" s="13">
        <v>2312201202</v>
      </c>
      <c r="E151" s="13" t="s">
        <v>57</v>
      </c>
      <c r="F151" s="13" t="s">
        <v>16</v>
      </c>
      <c r="G151" s="1" t="s">
        <v>72</v>
      </c>
      <c r="H151" s="13">
        <v>22501</v>
      </c>
      <c r="I151" s="13" t="s">
        <v>18</v>
      </c>
      <c r="J151" s="1" t="s">
        <v>19</v>
      </c>
      <c r="K151" s="13">
        <v>40</v>
      </c>
      <c r="L151" s="14">
        <v>0</v>
      </c>
      <c r="M151" s="15" t="s">
        <v>20</v>
      </c>
    </row>
    <row r="152" spans="1:13" x14ac:dyDescent="0.25">
      <c r="A152" s="9" t="s">
        <v>70</v>
      </c>
      <c r="B152" s="9" t="s">
        <v>135</v>
      </c>
      <c r="C152" s="9">
        <v>22062501315</v>
      </c>
      <c r="D152" s="9">
        <v>2135000001</v>
      </c>
      <c r="E152" s="9" t="s">
        <v>127</v>
      </c>
      <c r="F152" s="9" t="s">
        <v>16</v>
      </c>
      <c r="G152" s="1" t="s">
        <v>136</v>
      </c>
      <c r="H152" s="9">
        <v>22501</v>
      </c>
      <c r="I152" s="9" t="s">
        <v>18</v>
      </c>
      <c r="J152" s="1" t="s">
        <v>19</v>
      </c>
      <c r="K152" s="9">
        <v>40</v>
      </c>
      <c r="L152" s="10">
        <v>0</v>
      </c>
      <c r="M152" s="7" t="s">
        <v>20</v>
      </c>
    </row>
    <row r="153" spans="1:13" x14ac:dyDescent="0.25">
      <c r="A153" s="5" t="s">
        <v>379</v>
      </c>
      <c r="B153" s="5" t="s">
        <v>380</v>
      </c>
      <c r="C153" s="5">
        <v>23062501042</v>
      </c>
      <c r="D153" s="5">
        <v>2322201202</v>
      </c>
      <c r="E153" s="5" t="s">
        <v>31</v>
      </c>
      <c r="F153" s="5" t="s">
        <v>16</v>
      </c>
      <c r="G153" s="1" t="s">
        <v>384</v>
      </c>
      <c r="H153" s="5">
        <v>22501</v>
      </c>
      <c r="I153" s="5" t="s">
        <v>18</v>
      </c>
      <c r="J153" s="1" t="s">
        <v>19</v>
      </c>
      <c r="K153" s="5">
        <v>40</v>
      </c>
      <c r="L153" s="6">
        <v>31</v>
      </c>
      <c r="M153" s="3" t="s">
        <v>20</v>
      </c>
    </row>
    <row r="154" spans="1:13" x14ac:dyDescent="0.25">
      <c r="A154" s="5" t="s">
        <v>379</v>
      </c>
      <c r="B154" s="5" t="s">
        <v>380</v>
      </c>
      <c r="C154" s="5">
        <v>23062501042</v>
      </c>
      <c r="D154" s="5">
        <v>2322201201</v>
      </c>
      <c r="E154" s="5" t="s">
        <v>15</v>
      </c>
      <c r="F154" s="5" t="s">
        <v>16</v>
      </c>
      <c r="G154" s="1" t="s">
        <v>383</v>
      </c>
      <c r="H154" s="5">
        <v>22501</v>
      </c>
      <c r="I154" s="5" t="s">
        <v>18</v>
      </c>
      <c r="J154" s="1" t="s">
        <v>19</v>
      </c>
      <c r="K154" s="5">
        <v>40</v>
      </c>
      <c r="L154" s="6">
        <v>25</v>
      </c>
      <c r="M154" s="7" t="s">
        <v>20</v>
      </c>
    </row>
    <row r="155" spans="1:13" x14ac:dyDescent="0.25">
      <c r="A155" s="13" t="s">
        <v>379</v>
      </c>
      <c r="B155" s="13" t="s">
        <v>380</v>
      </c>
      <c r="C155" s="13">
        <v>23062501042</v>
      </c>
      <c r="D155" s="13">
        <v>2052201201</v>
      </c>
      <c r="E155" s="13" t="s">
        <v>184</v>
      </c>
      <c r="F155" s="13" t="s">
        <v>16</v>
      </c>
      <c r="G155" s="1" t="s">
        <v>381</v>
      </c>
      <c r="H155" s="13">
        <v>22501</v>
      </c>
      <c r="I155" s="13" t="s">
        <v>18</v>
      </c>
      <c r="J155" s="1" t="s">
        <v>19</v>
      </c>
      <c r="K155" s="13">
        <v>40</v>
      </c>
      <c r="L155" s="14">
        <v>35</v>
      </c>
      <c r="M155" s="3" t="s">
        <v>20</v>
      </c>
    </row>
    <row r="156" spans="1:13" x14ac:dyDescent="0.25">
      <c r="A156" s="13" t="s">
        <v>379</v>
      </c>
      <c r="B156" s="13" t="s">
        <v>380</v>
      </c>
      <c r="C156" s="13">
        <v>23062501042</v>
      </c>
      <c r="D156" s="13">
        <v>2274001203</v>
      </c>
      <c r="E156" s="13" t="s">
        <v>217</v>
      </c>
      <c r="F156" s="13" t="s">
        <v>16</v>
      </c>
      <c r="G156" s="1" t="s">
        <v>382</v>
      </c>
      <c r="H156" s="13">
        <v>22501</v>
      </c>
      <c r="I156" s="13" t="s">
        <v>18</v>
      </c>
      <c r="J156" s="1" t="s">
        <v>19</v>
      </c>
      <c r="K156" s="13">
        <v>40</v>
      </c>
      <c r="L156" s="14">
        <v>39</v>
      </c>
      <c r="M156" s="3" t="s">
        <v>20</v>
      </c>
    </row>
    <row r="157" spans="1:13" x14ac:dyDescent="0.25">
      <c r="A157" s="5" t="s">
        <v>385</v>
      </c>
      <c r="B157" s="5" t="s">
        <v>386</v>
      </c>
      <c r="C157" s="5">
        <v>23062501043</v>
      </c>
      <c r="D157" s="5">
        <v>2312201201</v>
      </c>
      <c r="E157" s="5" t="s">
        <v>27</v>
      </c>
      <c r="F157" s="5" t="s">
        <v>16</v>
      </c>
      <c r="G157" s="1" t="s">
        <v>388</v>
      </c>
      <c r="H157" s="5">
        <v>22501</v>
      </c>
      <c r="I157" s="5" t="s">
        <v>18</v>
      </c>
      <c r="J157" s="1" t="s">
        <v>19</v>
      </c>
      <c r="K157" s="5">
        <v>40</v>
      </c>
      <c r="L157" s="6">
        <v>15</v>
      </c>
      <c r="M157" s="3" t="s">
        <v>20</v>
      </c>
    </row>
    <row r="158" spans="1:13" x14ac:dyDescent="0.25">
      <c r="A158" s="5" t="s">
        <v>385</v>
      </c>
      <c r="B158" s="5" t="s">
        <v>386</v>
      </c>
      <c r="C158" s="5">
        <v>23062501043</v>
      </c>
      <c r="D158" s="5">
        <v>2322201202</v>
      </c>
      <c r="E158" s="5" t="s">
        <v>31</v>
      </c>
      <c r="F158" s="5" t="s">
        <v>16</v>
      </c>
      <c r="G158" s="1" t="s">
        <v>390</v>
      </c>
      <c r="H158" s="5">
        <v>22501</v>
      </c>
      <c r="I158" s="5" t="s">
        <v>18</v>
      </c>
      <c r="J158" s="1" t="s">
        <v>19</v>
      </c>
      <c r="K158" s="5">
        <v>40</v>
      </c>
      <c r="L158" s="6">
        <v>38</v>
      </c>
      <c r="M158" s="3" t="s">
        <v>20</v>
      </c>
    </row>
    <row r="159" spans="1:13" x14ac:dyDescent="0.25">
      <c r="A159" s="9" t="s">
        <v>385</v>
      </c>
      <c r="B159" s="9" t="s">
        <v>386</v>
      </c>
      <c r="C159" s="9">
        <v>23062501043</v>
      </c>
      <c r="D159" s="9">
        <v>2322201201</v>
      </c>
      <c r="E159" s="9" t="s">
        <v>15</v>
      </c>
      <c r="F159" s="9" t="s">
        <v>16</v>
      </c>
      <c r="G159" s="1" t="s">
        <v>389</v>
      </c>
      <c r="H159" s="9">
        <v>22501</v>
      </c>
      <c r="I159" s="9" t="s">
        <v>18</v>
      </c>
      <c r="J159" s="1" t="s">
        <v>19</v>
      </c>
      <c r="K159" s="9">
        <v>40</v>
      </c>
      <c r="L159" s="10">
        <v>20</v>
      </c>
      <c r="M159" s="3" t="s">
        <v>20</v>
      </c>
    </row>
    <row r="160" spans="1:13" x14ac:dyDescent="0.25">
      <c r="A160" s="5" t="s">
        <v>385</v>
      </c>
      <c r="B160" s="5" t="s">
        <v>386</v>
      </c>
      <c r="C160" s="5">
        <v>23062501043</v>
      </c>
      <c r="D160" s="5">
        <v>2055201002</v>
      </c>
      <c r="E160" s="5" t="s">
        <v>170</v>
      </c>
      <c r="F160" s="5" t="s">
        <v>16</v>
      </c>
      <c r="G160" s="1" t="s">
        <v>387</v>
      </c>
      <c r="H160" s="5">
        <v>22501</v>
      </c>
      <c r="I160" s="5" t="s">
        <v>18</v>
      </c>
      <c r="J160" s="1" t="s">
        <v>19</v>
      </c>
      <c r="K160" s="5">
        <v>40</v>
      </c>
      <c r="L160" s="6">
        <v>0</v>
      </c>
      <c r="M160" s="3" t="s">
        <v>20</v>
      </c>
    </row>
    <row r="161" spans="1:13" x14ac:dyDescent="0.25">
      <c r="A161" s="16" t="s">
        <v>391</v>
      </c>
      <c r="B161" s="16" t="s">
        <v>392</v>
      </c>
      <c r="C161" s="16">
        <v>23062501044</v>
      </c>
      <c r="D161" s="16">
        <v>2272201202</v>
      </c>
      <c r="E161" s="16" t="s">
        <v>23</v>
      </c>
      <c r="F161" s="16" t="s">
        <v>16</v>
      </c>
      <c r="G161" s="1" t="s">
        <v>395</v>
      </c>
      <c r="H161" s="16">
        <v>22501</v>
      </c>
      <c r="I161" s="16" t="s">
        <v>18</v>
      </c>
      <c r="J161" s="1" t="s">
        <v>19</v>
      </c>
      <c r="K161" s="16">
        <v>40</v>
      </c>
      <c r="L161" s="17">
        <v>37</v>
      </c>
      <c r="M161" s="3" t="s">
        <v>20</v>
      </c>
    </row>
    <row r="162" spans="1:13" x14ac:dyDescent="0.25">
      <c r="A162" s="5" t="s">
        <v>391</v>
      </c>
      <c r="B162" s="5" t="s">
        <v>392</v>
      </c>
      <c r="C162" s="5">
        <v>23062501044</v>
      </c>
      <c r="D162" s="5">
        <v>2312201201</v>
      </c>
      <c r="E162" s="5" t="s">
        <v>27</v>
      </c>
      <c r="F162" s="5" t="s">
        <v>16</v>
      </c>
      <c r="G162" s="1" t="s">
        <v>396</v>
      </c>
      <c r="H162" s="5">
        <v>22501</v>
      </c>
      <c r="I162" s="5" t="s">
        <v>18</v>
      </c>
      <c r="J162" s="1" t="s">
        <v>19</v>
      </c>
      <c r="K162" s="5">
        <v>40</v>
      </c>
      <c r="L162" s="6">
        <v>28</v>
      </c>
      <c r="M162" s="3" t="s">
        <v>20</v>
      </c>
    </row>
    <row r="163" spans="1:13" x14ac:dyDescent="0.25">
      <c r="A163" s="5" t="s">
        <v>391</v>
      </c>
      <c r="B163" s="5" t="s">
        <v>392</v>
      </c>
      <c r="C163" s="5">
        <v>23062501044</v>
      </c>
      <c r="D163" s="5">
        <v>2272201201</v>
      </c>
      <c r="E163" s="5" t="s">
        <v>35</v>
      </c>
      <c r="F163" s="5" t="s">
        <v>16</v>
      </c>
      <c r="G163" s="1" t="s">
        <v>394</v>
      </c>
      <c r="H163" s="5">
        <v>22501</v>
      </c>
      <c r="I163" s="5" t="s">
        <v>18</v>
      </c>
      <c r="J163" s="1" t="s">
        <v>19</v>
      </c>
      <c r="K163" s="5">
        <v>40</v>
      </c>
      <c r="L163" s="6">
        <v>20</v>
      </c>
      <c r="M163" s="7" t="s">
        <v>20</v>
      </c>
    </row>
    <row r="164" spans="1:13" x14ac:dyDescent="0.25">
      <c r="A164" s="13" t="s">
        <v>391</v>
      </c>
      <c r="B164" s="13" t="s">
        <v>392</v>
      </c>
      <c r="C164" s="13">
        <v>23062501044</v>
      </c>
      <c r="D164" s="13">
        <v>2135000001</v>
      </c>
      <c r="E164" s="13" t="s">
        <v>127</v>
      </c>
      <c r="F164" s="13" t="s">
        <v>16</v>
      </c>
      <c r="G164" s="1" t="s">
        <v>393</v>
      </c>
      <c r="H164" s="13">
        <v>22501</v>
      </c>
      <c r="I164" s="13" t="s">
        <v>18</v>
      </c>
      <c r="J164" s="1" t="s">
        <v>19</v>
      </c>
      <c r="K164" s="13">
        <v>40</v>
      </c>
      <c r="L164" s="14">
        <v>25</v>
      </c>
      <c r="M164" s="3" t="s">
        <v>20</v>
      </c>
    </row>
    <row r="165" spans="1:13" x14ac:dyDescent="0.25">
      <c r="A165" s="5" t="s">
        <v>397</v>
      </c>
      <c r="B165" s="5" t="s">
        <v>398</v>
      </c>
      <c r="C165" s="5">
        <v>23062501045</v>
      </c>
      <c r="D165" s="5">
        <v>2324001202</v>
      </c>
      <c r="E165" s="5" t="s">
        <v>120</v>
      </c>
      <c r="F165" s="5" t="s">
        <v>16</v>
      </c>
      <c r="G165" s="1" t="s">
        <v>402</v>
      </c>
      <c r="H165" s="5">
        <v>22501</v>
      </c>
      <c r="I165" s="5" t="s">
        <v>18</v>
      </c>
      <c r="J165" s="1" t="s">
        <v>19</v>
      </c>
      <c r="K165" s="5">
        <v>40</v>
      </c>
      <c r="L165" s="6">
        <v>0</v>
      </c>
      <c r="M165" s="3" t="s">
        <v>20</v>
      </c>
    </row>
    <row r="166" spans="1:13" x14ac:dyDescent="0.25">
      <c r="A166" s="11" t="s">
        <v>397</v>
      </c>
      <c r="B166" s="11" t="s">
        <v>398</v>
      </c>
      <c r="C166" s="11">
        <v>23062501045</v>
      </c>
      <c r="D166" s="11">
        <v>2312201202</v>
      </c>
      <c r="E166" s="11" t="s">
        <v>57</v>
      </c>
      <c r="F166" s="11" t="s">
        <v>16</v>
      </c>
      <c r="G166" s="1" t="s">
        <v>401</v>
      </c>
      <c r="H166" s="11">
        <v>22501</v>
      </c>
      <c r="I166" s="11" t="s">
        <v>18</v>
      </c>
      <c r="J166" s="1" t="s">
        <v>19</v>
      </c>
      <c r="K166" s="11">
        <v>40</v>
      </c>
      <c r="L166" s="12">
        <v>0</v>
      </c>
      <c r="M166" s="15" t="s">
        <v>20</v>
      </c>
    </row>
    <row r="167" spans="1:13" x14ac:dyDescent="0.25">
      <c r="A167" s="13" t="s">
        <v>397</v>
      </c>
      <c r="B167" s="13" t="s">
        <v>398</v>
      </c>
      <c r="C167" s="13">
        <v>23062501045</v>
      </c>
      <c r="D167" s="13">
        <v>2052201201</v>
      </c>
      <c r="E167" s="13" t="s">
        <v>184</v>
      </c>
      <c r="F167" s="13" t="s">
        <v>16</v>
      </c>
      <c r="G167" s="1" t="s">
        <v>399</v>
      </c>
      <c r="H167" s="13">
        <v>22501</v>
      </c>
      <c r="I167" s="13" t="s">
        <v>18</v>
      </c>
      <c r="J167" s="1" t="s">
        <v>19</v>
      </c>
      <c r="K167" s="13">
        <v>40</v>
      </c>
      <c r="L167" s="14">
        <v>0</v>
      </c>
      <c r="M167" s="3" t="s">
        <v>20</v>
      </c>
    </row>
    <row r="168" spans="1:13" x14ac:dyDescent="0.25">
      <c r="A168" s="5" t="s">
        <v>397</v>
      </c>
      <c r="B168" s="5" t="s">
        <v>398</v>
      </c>
      <c r="C168" s="5">
        <v>23062501045</v>
      </c>
      <c r="D168" s="5">
        <v>2312201201</v>
      </c>
      <c r="E168" s="5" t="s">
        <v>27</v>
      </c>
      <c r="F168" s="5" t="s">
        <v>16</v>
      </c>
      <c r="G168" s="1" t="s">
        <v>400</v>
      </c>
      <c r="H168" s="5">
        <v>22501</v>
      </c>
      <c r="I168" s="5" t="s">
        <v>18</v>
      </c>
      <c r="J168" s="1" t="s">
        <v>19</v>
      </c>
      <c r="K168" s="5">
        <v>40</v>
      </c>
      <c r="L168" s="6">
        <v>25</v>
      </c>
      <c r="M168" s="7" t="s">
        <v>20</v>
      </c>
    </row>
    <row r="169" spans="1:13" x14ac:dyDescent="0.25">
      <c r="A169" s="5" t="s">
        <v>403</v>
      </c>
      <c r="B169" s="5" t="s">
        <v>404</v>
      </c>
      <c r="C169" s="5">
        <v>23062501047</v>
      </c>
      <c r="D169" s="5">
        <v>2055201002</v>
      </c>
      <c r="E169" s="5" t="s">
        <v>170</v>
      </c>
      <c r="F169" s="5" t="s">
        <v>16</v>
      </c>
      <c r="G169" s="1" t="s">
        <v>405</v>
      </c>
      <c r="H169" s="5">
        <v>22501</v>
      </c>
      <c r="I169" s="5" t="s">
        <v>18</v>
      </c>
      <c r="J169" s="1" t="s">
        <v>19</v>
      </c>
      <c r="K169" s="5">
        <v>40</v>
      </c>
      <c r="L169" s="6">
        <v>20</v>
      </c>
      <c r="M169" s="3" t="s">
        <v>20</v>
      </c>
    </row>
    <row r="170" spans="1:13" x14ac:dyDescent="0.25">
      <c r="A170" s="11" t="s">
        <v>403</v>
      </c>
      <c r="B170" s="11" t="s">
        <v>404</v>
      </c>
      <c r="C170" s="11">
        <v>23062501047</v>
      </c>
      <c r="D170" s="11">
        <v>2272201201</v>
      </c>
      <c r="E170" s="11" t="s">
        <v>35</v>
      </c>
      <c r="F170" s="11" t="s">
        <v>16</v>
      </c>
      <c r="G170" s="1" t="s">
        <v>406</v>
      </c>
      <c r="H170" s="11">
        <v>22501</v>
      </c>
      <c r="I170" s="11" t="s">
        <v>18</v>
      </c>
      <c r="J170" s="1" t="s">
        <v>19</v>
      </c>
      <c r="K170" s="11">
        <v>40</v>
      </c>
      <c r="L170" s="12">
        <v>31</v>
      </c>
      <c r="M170" s="3" t="s">
        <v>20</v>
      </c>
    </row>
    <row r="171" spans="1:13" x14ac:dyDescent="0.25">
      <c r="A171" s="13" t="s">
        <v>403</v>
      </c>
      <c r="B171" s="13" t="s">
        <v>404</v>
      </c>
      <c r="C171" s="13">
        <v>23062501047</v>
      </c>
      <c r="D171" s="13">
        <v>2352201202</v>
      </c>
      <c r="E171" s="13" t="s">
        <v>116</v>
      </c>
      <c r="F171" s="13" t="s">
        <v>16</v>
      </c>
      <c r="G171" s="1" t="s">
        <v>407</v>
      </c>
      <c r="H171" s="13">
        <v>22501</v>
      </c>
      <c r="I171" s="13" t="s">
        <v>18</v>
      </c>
      <c r="J171" s="1" t="s">
        <v>19</v>
      </c>
      <c r="K171" s="13">
        <v>40</v>
      </c>
      <c r="L171" s="14">
        <v>27</v>
      </c>
      <c r="M171" s="15" t="s">
        <v>20</v>
      </c>
    </row>
    <row r="172" spans="1:13" x14ac:dyDescent="0.25">
      <c r="A172" s="5" t="s">
        <v>403</v>
      </c>
      <c r="B172" s="5" t="s">
        <v>404</v>
      </c>
      <c r="C172" s="5">
        <v>23062501047</v>
      </c>
      <c r="D172" s="5">
        <v>2352571201</v>
      </c>
      <c r="E172" s="5" t="s">
        <v>49</v>
      </c>
      <c r="F172" s="5" t="s">
        <v>16</v>
      </c>
      <c r="G172" s="1" t="s">
        <v>408</v>
      </c>
      <c r="H172" s="5">
        <v>22501</v>
      </c>
      <c r="I172" s="5" t="s">
        <v>18</v>
      </c>
      <c r="J172" s="1" t="s">
        <v>19</v>
      </c>
      <c r="K172" s="5">
        <v>40</v>
      </c>
      <c r="L172" s="6">
        <v>25</v>
      </c>
      <c r="M172" s="3" t="s">
        <v>20</v>
      </c>
    </row>
    <row r="173" spans="1:13" x14ac:dyDescent="0.25">
      <c r="A173" s="5" t="s">
        <v>409</v>
      </c>
      <c r="B173" s="5" t="s">
        <v>410</v>
      </c>
      <c r="C173" s="5">
        <v>23062501049</v>
      </c>
      <c r="D173" s="5">
        <v>2132201201</v>
      </c>
      <c r="E173" s="5" t="s">
        <v>62</v>
      </c>
      <c r="F173" s="5" t="s">
        <v>16</v>
      </c>
      <c r="G173" s="1" t="s">
        <v>411</v>
      </c>
      <c r="H173" s="5">
        <v>22501</v>
      </c>
      <c r="I173" s="5" t="s">
        <v>18</v>
      </c>
      <c r="J173" s="1" t="s">
        <v>19</v>
      </c>
      <c r="K173" s="5">
        <v>40</v>
      </c>
      <c r="L173" s="6">
        <v>36</v>
      </c>
      <c r="M173" s="3" t="s">
        <v>20</v>
      </c>
    </row>
    <row r="174" spans="1:13" x14ac:dyDescent="0.25">
      <c r="A174" s="9" t="s">
        <v>409</v>
      </c>
      <c r="B174" s="9" t="s">
        <v>410</v>
      </c>
      <c r="C174" s="9">
        <v>23062501049</v>
      </c>
      <c r="D174" s="9">
        <v>2312201202</v>
      </c>
      <c r="E174" s="9" t="s">
        <v>57</v>
      </c>
      <c r="F174" s="9" t="s">
        <v>16</v>
      </c>
      <c r="G174" s="1" t="s">
        <v>413</v>
      </c>
      <c r="H174" s="9">
        <v>22501</v>
      </c>
      <c r="I174" s="9" t="s">
        <v>18</v>
      </c>
      <c r="J174" s="1" t="s">
        <v>19</v>
      </c>
      <c r="K174" s="9">
        <v>40</v>
      </c>
      <c r="L174" s="10">
        <v>31</v>
      </c>
      <c r="M174" s="15" t="s">
        <v>20</v>
      </c>
    </row>
    <row r="175" spans="1:13" x14ac:dyDescent="0.25">
      <c r="A175" s="5" t="s">
        <v>409</v>
      </c>
      <c r="B175" s="5" t="s">
        <v>410</v>
      </c>
      <c r="C175" s="5">
        <v>23062501049</v>
      </c>
      <c r="D175" s="5">
        <v>2312201201</v>
      </c>
      <c r="E175" s="5" t="s">
        <v>27</v>
      </c>
      <c r="F175" s="5" t="s">
        <v>16</v>
      </c>
      <c r="G175" s="1" t="s">
        <v>412</v>
      </c>
      <c r="H175" s="5">
        <v>22501</v>
      </c>
      <c r="I175" s="5" t="s">
        <v>18</v>
      </c>
      <c r="J175" s="1" t="s">
        <v>19</v>
      </c>
      <c r="K175" s="5">
        <v>40</v>
      </c>
      <c r="L175" s="6">
        <v>36</v>
      </c>
      <c r="M175" s="3" t="s">
        <v>20</v>
      </c>
    </row>
    <row r="176" spans="1:13" x14ac:dyDescent="0.25">
      <c r="A176" s="13" t="s">
        <v>409</v>
      </c>
      <c r="B176" s="13" t="s">
        <v>410</v>
      </c>
      <c r="C176" s="13">
        <v>23062501049</v>
      </c>
      <c r="D176" s="13">
        <v>2324001204</v>
      </c>
      <c r="E176" s="13" t="s">
        <v>180</v>
      </c>
      <c r="F176" s="13" t="s">
        <v>16</v>
      </c>
      <c r="G176" s="1" t="s">
        <v>414</v>
      </c>
      <c r="H176" s="13">
        <v>22501</v>
      </c>
      <c r="I176" s="13" t="s">
        <v>18</v>
      </c>
      <c r="J176" s="1" t="s">
        <v>19</v>
      </c>
      <c r="K176" s="13">
        <v>40</v>
      </c>
      <c r="L176" s="14">
        <v>28</v>
      </c>
      <c r="M176" s="3" t="s">
        <v>20</v>
      </c>
    </row>
    <row r="177" spans="1:13" x14ac:dyDescent="0.25">
      <c r="A177" s="9" t="s">
        <v>145</v>
      </c>
      <c r="B177" s="9" t="s">
        <v>146</v>
      </c>
      <c r="C177" s="9">
        <v>22062501329</v>
      </c>
      <c r="D177" s="9">
        <v>2132201201</v>
      </c>
      <c r="E177" s="9" t="s">
        <v>62</v>
      </c>
      <c r="F177" s="9" t="s">
        <v>16</v>
      </c>
      <c r="G177" s="1" t="s">
        <v>147</v>
      </c>
      <c r="H177" s="9">
        <v>22501</v>
      </c>
      <c r="I177" s="9" t="s">
        <v>18</v>
      </c>
      <c r="J177" s="1" t="s">
        <v>19</v>
      </c>
      <c r="K177" s="9">
        <v>40</v>
      </c>
      <c r="L177" s="10">
        <v>0</v>
      </c>
      <c r="M177" s="3" t="s">
        <v>20</v>
      </c>
    </row>
    <row r="178" spans="1:13" x14ac:dyDescent="0.25">
      <c r="A178" s="5" t="s">
        <v>145</v>
      </c>
      <c r="B178" s="5" t="s">
        <v>146</v>
      </c>
      <c r="C178" s="5">
        <v>22062501329</v>
      </c>
      <c r="D178" s="5">
        <v>2322201202</v>
      </c>
      <c r="E178" s="5" t="s">
        <v>31</v>
      </c>
      <c r="F178" s="5" t="s">
        <v>16</v>
      </c>
      <c r="G178" s="1" t="s">
        <v>148</v>
      </c>
      <c r="H178" s="5">
        <v>22501</v>
      </c>
      <c r="I178" s="5" t="s">
        <v>18</v>
      </c>
      <c r="J178" s="1" t="s">
        <v>19</v>
      </c>
      <c r="K178" s="5">
        <v>40</v>
      </c>
      <c r="L178" s="6">
        <v>0</v>
      </c>
      <c r="M178" s="3" t="s">
        <v>20</v>
      </c>
    </row>
    <row r="179" spans="1:13" x14ac:dyDescent="0.25">
      <c r="A179" s="9" t="s">
        <v>415</v>
      </c>
      <c r="B179" s="9" t="s">
        <v>416</v>
      </c>
      <c r="C179" s="9">
        <v>23062501050</v>
      </c>
      <c r="D179" s="9">
        <v>2272201202</v>
      </c>
      <c r="E179" s="9" t="s">
        <v>23</v>
      </c>
      <c r="F179" s="9" t="s">
        <v>16</v>
      </c>
      <c r="G179" s="1" t="s">
        <v>419</v>
      </c>
      <c r="H179" s="9">
        <v>22501</v>
      </c>
      <c r="I179" s="9" t="s">
        <v>18</v>
      </c>
      <c r="J179" s="1" t="s">
        <v>19</v>
      </c>
      <c r="K179" s="9">
        <v>40</v>
      </c>
      <c r="L179" s="10">
        <v>37</v>
      </c>
      <c r="M179" s="3" t="s">
        <v>20</v>
      </c>
    </row>
    <row r="180" spans="1:13" x14ac:dyDescent="0.25">
      <c r="A180" s="5" t="s">
        <v>415</v>
      </c>
      <c r="B180" s="5" t="s">
        <v>416</v>
      </c>
      <c r="C180" s="5">
        <v>23062501050</v>
      </c>
      <c r="D180" s="5">
        <v>2312201201</v>
      </c>
      <c r="E180" s="5" t="s">
        <v>27</v>
      </c>
      <c r="F180" s="5" t="s">
        <v>16</v>
      </c>
      <c r="G180" s="1" t="s">
        <v>420</v>
      </c>
      <c r="H180" s="5">
        <v>22501</v>
      </c>
      <c r="I180" s="5" t="s">
        <v>18</v>
      </c>
      <c r="J180" s="1" t="s">
        <v>19</v>
      </c>
      <c r="K180" s="5">
        <v>40</v>
      </c>
      <c r="L180" s="6">
        <v>20</v>
      </c>
      <c r="M180" s="3" t="s">
        <v>20</v>
      </c>
    </row>
    <row r="181" spans="1:13" x14ac:dyDescent="0.25">
      <c r="A181" s="5" t="s">
        <v>415</v>
      </c>
      <c r="B181" s="5" t="s">
        <v>416</v>
      </c>
      <c r="C181" s="5">
        <v>23062501050</v>
      </c>
      <c r="D181" s="5">
        <v>2055201002</v>
      </c>
      <c r="E181" s="5" t="s">
        <v>170</v>
      </c>
      <c r="F181" s="5" t="s">
        <v>16</v>
      </c>
      <c r="G181" s="1" t="s">
        <v>417</v>
      </c>
      <c r="H181" s="5">
        <v>22501</v>
      </c>
      <c r="I181" s="5" t="s">
        <v>18</v>
      </c>
      <c r="J181" s="1" t="s">
        <v>19</v>
      </c>
      <c r="K181" s="5">
        <v>40</v>
      </c>
      <c r="L181" s="6">
        <v>35</v>
      </c>
      <c r="M181" s="3" t="s">
        <v>20</v>
      </c>
    </row>
    <row r="182" spans="1:13" x14ac:dyDescent="0.25">
      <c r="A182" s="11" t="s">
        <v>415</v>
      </c>
      <c r="B182" s="11" t="s">
        <v>416</v>
      </c>
      <c r="C182" s="11">
        <v>23062501050</v>
      </c>
      <c r="D182" s="11">
        <v>2272201201</v>
      </c>
      <c r="E182" s="11" t="s">
        <v>35</v>
      </c>
      <c r="F182" s="11" t="s">
        <v>16</v>
      </c>
      <c r="G182" s="1" t="s">
        <v>418</v>
      </c>
      <c r="H182" s="11">
        <v>22501</v>
      </c>
      <c r="I182" s="11" t="s">
        <v>18</v>
      </c>
      <c r="J182" s="1" t="s">
        <v>19</v>
      </c>
      <c r="K182" s="11">
        <v>40</v>
      </c>
      <c r="L182" s="12">
        <v>30</v>
      </c>
      <c r="M182" s="3" t="s">
        <v>20</v>
      </c>
    </row>
    <row r="183" spans="1:13" x14ac:dyDescent="0.25">
      <c r="A183" s="5" t="s">
        <v>421</v>
      </c>
      <c r="B183" s="5" t="s">
        <v>422</v>
      </c>
      <c r="C183" s="5">
        <v>23062501051</v>
      </c>
      <c r="D183" s="5">
        <v>2272201202</v>
      </c>
      <c r="E183" s="5" t="s">
        <v>23</v>
      </c>
      <c r="F183" s="5" t="s">
        <v>16</v>
      </c>
      <c r="G183" s="1" t="s">
        <v>425</v>
      </c>
      <c r="H183" s="5">
        <v>22501</v>
      </c>
      <c r="I183" s="5" t="s">
        <v>18</v>
      </c>
      <c r="J183" s="1" t="s">
        <v>19</v>
      </c>
      <c r="K183" s="5">
        <v>40</v>
      </c>
      <c r="L183" s="6">
        <v>38</v>
      </c>
      <c r="M183" s="3" t="s">
        <v>20</v>
      </c>
    </row>
    <row r="184" spans="1:13" x14ac:dyDescent="0.25">
      <c r="A184" s="13" t="s">
        <v>421</v>
      </c>
      <c r="B184" s="13" t="s">
        <v>422</v>
      </c>
      <c r="C184" s="13">
        <v>23062501051</v>
      </c>
      <c r="D184" s="13">
        <v>2032201201</v>
      </c>
      <c r="E184" s="13" t="s">
        <v>66</v>
      </c>
      <c r="F184" s="13" t="s">
        <v>16</v>
      </c>
      <c r="G184" s="1" t="s">
        <v>423</v>
      </c>
      <c r="H184" s="13">
        <v>22501</v>
      </c>
      <c r="I184" s="13" t="s">
        <v>18</v>
      </c>
      <c r="J184" s="1" t="s">
        <v>19</v>
      </c>
      <c r="K184" s="13">
        <v>40</v>
      </c>
      <c r="L184" s="14">
        <v>0</v>
      </c>
      <c r="M184" s="3" t="s">
        <v>20</v>
      </c>
    </row>
    <row r="185" spans="1:13" x14ac:dyDescent="0.25">
      <c r="A185" s="5" t="s">
        <v>421</v>
      </c>
      <c r="B185" s="5" t="s">
        <v>422</v>
      </c>
      <c r="C185" s="5">
        <v>23062501051</v>
      </c>
      <c r="D185" s="5">
        <v>2272201201</v>
      </c>
      <c r="E185" s="5" t="s">
        <v>35</v>
      </c>
      <c r="F185" s="5" t="s">
        <v>16</v>
      </c>
      <c r="G185" s="1" t="s">
        <v>424</v>
      </c>
      <c r="H185" s="5">
        <v>22501</v>
      </c>
      <c r="I185" s="5" t="s">
        <v>18</v>
      </c>
      <c r="J185" s="1" t="s">
        <v>19</v>
      </c>
      <c r="K185" s="5">
        <v>40</v>
      </c>
      <c r="L185" s="6">
        <v>33</v>
      </c>
      <c r="M185" s="3" t="s">
        <v>20</v>
      </c>
    </row>
    <row r="186" spans="1:13" x14ac:dyDescent="0.25">
      <c r="A186" s="13" t="s">
        <v>421</v>
      </c>
      <c r="B186" s="13" t="s">
        <v>422</v>
      </c>
      <c r="C186" s="13">
        <v>23062501051</v>
      </c>
      <c r="D186" s="13">
        <v>2414001203</v>
      </c>
      <c r="E186" s="13" t="s">
        <v>426</v>
      </c>
      <c r="F186" s="13" t="s">
        <v>16</v>
      </c>
      <c r="G186" s="1" t="s">
        <v>427</v>
      </c>
      <c r="H186" s="13">
        <v>22501</v>
      </c>
      <c r="I186" s="13" t="s">
        <v>18</v>
      </c>
      <c r="J186" s="1" t="s">
        <v>19</v>
      </c>
      <c r="K186" s="13">
        <v>40</v>
      </c>
      <c r="L186" s="14">
        <v>29</v>
      </c>
      <c r="M186" s="3" t="s">
        <v>20</v>
      </c>
    </row>
    <row r="187" spans="1:13" x14ac:dyDescent="0.25">
      <c r="A187" s="5" t="s">
        <v>53</v>
      </c>
      <c r="B187" s="5" t="s">
        <v>54</v>
      </c>
      <c r="C187" s="5">
        <v>22062501093</v>
      </c>
      <c r="D187" s="5" t="s">
        <v>2047</v>
      </c>
      <c r="E187" s="5" t="s">
        <v>55</v>
      </c>
      <c r="F187" s="5" t="s">
        <v>16</v>
      </c>
      <c r="G187" s="1" t="s">
        <v>56</v>
      </c>
      <c r="H187" s="5">
        <v>22501</v>
      </c>
      <c r="I187" s="5" t="s">
        <v>18</v>
      </c>
      <c r="J187" s="1" t="s">
        <v>19</v>
      </c>
      <c r="K187" s="5">
        <v>40</v>
      </c>
      <c r="L187" s="6"/>
      <c r="M187" s="7" t="s">
        <v>20</v>
      </c>
    </row>
    <row r="188" spans="1:13" x14ac:dyDescent="0.25">
      <c r="A188" s="5" t="s">
        <v>53</v>
      </c>
      <c r="B188" s="5" t="s">
        <v>54</v>
      </c>
      <c r="C188" s="5">
        <v>22062501093</v>
      </c>
      <c r="D188" s="5">
        <v>2352571201</v>
      </c>
      <c r="E188" s="5" t="s">
        <v>49</v>
      </c>
      <c r="F188" s="5" t="s">
        <v>16</v>
      </c>
      <c r="G188" s="1" t="s">
        <v>59</v>
      </c>
      <c r="H188" s="5">
        <v>22501</v>
      </c>
      <c r="I188" s="5" t="s">
        <v>18</v>
      </c>
      <c r="J188" s="1" t="s">
        <v>19</v>
      </c>
      <c r="K188" s="5">
        <v>40</v>
      </c>
      <c r="L188" s="6">
        <v>0</v>
      </c>
      <c r="M188" s="3" t="s">
        <v>20</v>
      </c>
    </row>
    <row r="189" spans="1:13" x14ac:dyDescent="0.25">
      <c r="A189" s="5" t="s">
        <v>53</v>
      </c>
      <c r="B189" s="5" t="s">
        <v>54</v>
      </c>
      <c r="C189" s="5">
        <v>22062501093</v>
      </c>
      <c r="D189" s="5">
        <v>2312201202</v>
      </c>
      <c r="E189" s="5" t="s">
        <v>57</v>
      </c>
      <c r="F189" s="5" t="s">
        <v>16</v>
      </c>
      <c r="G189" s="1" t="s">
        <v>58</v>
      </c>
      <c r="H189" s="5">
        <v>22501</v>
      </c>
      <c r="I189" s="5" t="s">
        <v>18</v>
      </c>
      <c r="J189" s="1" t="s">
        <v>19</v>
      </c>
      <c r="K189" s="5">
        <v>40</v>
      </c>
      <c r="L189" s="6">
        <v>0</v>
      </c>
      <c r="M189" s="15" t="s">
        <v>20</v>
      </c>
    </row>
    <row r="190" spans="1:13" x14ac:dyDescent="0.25">
      <c r="A190" s="9" t="s">
        <v>428</v>
      </c>
      <c r="B190" s="9" t="s">
        <v>429</v>
      </c>
      <c r="C190" s="9">
        <v>23062501054</v>
      </c>
      <c r="D190" s="9">
        <v>2272201202</v>
      </c>
      <c r="E190" s="9" t="s">
        <v>23</v>
      </c>
      <c r="F190" s="9" t="s">
        <v>16</v>
      </c>
      <c r="G190" s="1" t="s">
        <v>432</v>
      </c>
      <c r="H190" s="9">
        <v>22501</v>
      </c>
      <c r="I190" s="9" t="s">
        <v>18</v>
      </c>
      <c r="J190" s="1" t="s">
        <v>19</v>
      </c>
      <c r="K190" s="9">
        <v>40</v>
      </c>
      <c r="L190" s="10">
        <v>0</v>
      </c>
      <c r="M190" s="3" t="s">
        <v>20</v>
      </c>
    </row>
    <row r="191" spans="1:13" x14ac:dyDescent="0.25">
      <c r="A191" s="5" t="s">
        <v>428</v>
      </c>
      <c r="B191" s="5" t="s">
        <v>429</v>
      </c>
      <c r="C191" s="5">
        <v>23062501054</v>
      </c>
      <c r="D191" s="5">
        <v>2055201002</v>
      </c>
      <c r="E191" s="5" t="s">
        <v>170</v>
      </c>
      <c r="F191" s="5" t="s">
        <v>16</v>
      </c>
      <c r="G191" s="1" t="s">
        <v>430</v>
      </c>
      <c r="H191" s="5">
        <v>22501</v>
      </c>
      <c r="I191" s="5" t="s">
        <v>18</v>
      </c>
      <c r="J191" s="1" t="s">
        <v>19</v>
      </c>
      <c r="K191" s="5">
        <v>40</v>
      </c>
      <c r="L191" s="6">
        <v>30</v>
      </c>
      <c r="M191" s="7" t="s">
        <v>20</v>
      </c>
    </row>
    <row r="192" spans="1:13" x14ac:dyDescent="0.25">
      <c r="A192" s="11" t="s">
        <v>428</v>
      </c>
      <c r="B192" s="11" t="s">
        <v>429</v>
      </c>
      <c r="C192" s="11">
        <v>23062501054</v>
      </c>
      <c r="D192" s="11">
        <v>2272201201</v>
      </c>
      <c r="E192" s="11" t="s">
        <v>35</v>
      </c>
      <c r="F192" s="11" t="s">
        <v>16</v>
      </c>
      <c r="G192" s="1" t="s">
        <v>431</v>
      </c>
      <c r="H192" s="11">
        <v>22501</v>
      </c>
      <c r="I192" s="11" t="s">
        <v>18</v>
      </c>
      <c r="J192" s="1" t="s">
        <v>19</v>
      </c>
      <c r="K192" s="11">
        <v>40</v>
      </c>
      <c r="L192" s="12">
        <v>28</v>
      </c>
      <c r="M192" s="3" t="s">
        <v>20</v>
      </c>
    </row>
    <row r="193" spans="1:13" x14ac:dyDescent="0.25">
      <c r="A193" s="5" t="s">
        <v>428</v>
      </c>
      <c r="B193" s="5" t="s">
        <v>429</v>
      </c>
      <c r="C193" s="5">
        <v>23062501054</v>
      </c>
      <c r="D193" s="5">
        <v>2412381201</v>
      </c>
      <c r="E193" s="5" t="s">
        <v>51</v>
      </c>
      <c r="F193" s="5" t="s">
        <v>16</v>
      </c>
      <c r="G193" s="1" t="s">
        <v>433</v>
      </c>
      <c r="H193" s="5">
        <v>22501</v>
      </c>
      <c r="I193" s="5" t="s">
        <v>18</v>
      </c>
      <c r="J193" s="1" t="s">
        <v>19</v>
      </c>
      <c r="K193" s="5">
        <v>40</v>
      </c>
      <c r="L193" s="6">
        <v>22</v>
      </c>
      <c r="M193" s="3" t="s">
        <v>20</v>
      </c>
    </row>
    <row r="194" spans="1:13" x14ac:dyDescent="0.25">
      <c r="A194" s="16" t="s">
        <v>434</v>
      </c>
      <c r="B194" s="16" t="s">
        <v>435</v>
      </c>
      <c r="C194" s="16">
        <v>23062501055</v>
      </c>
      <c r="D194" s="16">
        <v>2352571201</v>
      </c>
      <c r="E194" s="16" t="s">
        <v>49</v>
      </c>
      <c r="F194" s="16" t="s">
        <v>16</v>
      </c>
      <c r="G194" s="1" t="s">
        <v>437</v>
      </c>
      <c r="H194" s="16">
        <v>22501</v>
      </c>
      <c r="I194" s="16" t="s">
        <v>18</v>
      </c>
      <c r="J194" s="1" t="s">
        <v>19</v>
      </c>
      <c r="K194" s="16">
        <v>40</v>
      </c>
      <c r="L194" s="17">
        <v>17</v>
      </c>
      <c r="M194" s="3" t="s">
        <v>20</v>
      </c>
    </row>
    <row r="195" spans="1:13" x14ac:dyDescent="0.25">
      <c r="A195" s="5" t="s">
        <v>434</v>
      </c>
      <c r="B195" s="5" t="s">
        <v>435</v>
      </c>
      <c r="C195" s="5">
        <v>23062501055</v>
      </c>
      <c r="D195" s="5">
        <v>2412381201</v>
      </c>
      <c r="E195" s="5" t="s">
        <v>51</v>
      </c>
      <c r="F195" s="5" t="s">
        <v>16</v>
      </c>
      <c r="G195" s="1" t="s">
        <v>438</v>
      </c>
      <c r="H195" s="5">
        <v>22501</v>
      </c>
      <c r="I195" s="5" t="s">
        <v>18</v>
      </c>
      <c r="J195" s="1" t="s">
        <v>19</v>
      </c>
      <c r="K195" s="5">
        <v>40</v>
      </c>
      <c r="L195" s="6">
        <v>24</v>
      </c>
      <c r="M195" s="3" t="s">
        <v>20</v>
      </c>
    </row>
    <row r="196" spans="1:13" x14ac:dyDescent="0.25">
      <c r="A196" s="13" t="s">
        <v>434</v>
      </c>
      <c r="B196" s="13" t="s">
        <v>435</v>
      </c>
      <c r="C196" s="13">
        <v>23062501055</v>
      </c>
      <c r="D196" s="13">
        <v>2135000001</v>
      </c>
      <c r="E196" s="13" t="s">
        <v>127</v>
      </c>
      <c r="F196" s="13" t="s">
        <v>16</v>
      </c>
      <c r="G196" s="1" t="s">
        <v>436</v>
      </c>
      <c r="H196" s="13">
        <v>22501</v>
      </c>
      <c r="I196" s="13" t="s">
        <v>18</v>
      </c>
      <c r="J196" s="1" t="s">
        <v>19</v>
      </c>
      <c r="K196" s="13">
        <v>40</v>
      </c>
      <c r="L196" s="14">
        <v>31</v>
      </c>
      <c r="M196" s="3" t="s">
        <v>20</v>
      </c>
    </row>
    <row r="197" spans="1:13" x14ac:dyDescent="0.25">
      <c r="A197" s="13" t="s">
        <v>439</v>
      </c>
      <c r="B197" s="13" t="s">
        <v>440</v>
      </c>
      <c r="C197" s="13">
        <v>23062501056</v>
      </c>
      <c r="D197" s="13">
        <v>2032201201</v>
      </c>
      <c r="E197" s="13" t="s">
        <v>66</v>
      </c>
      <c r="F197" s="13" t="s">
        <v>16</v>
      </c>
      <c r="G197" s="1" t="s">
        <v>441</v>
      </c>
      <c r="H197" s="13">
        <v>22501</v>
      </c>
      <c r="I197" s="13" t="s">
        <v>18</v>
      </c>
      <c r="J197" s="1" t="s">
        <v>19</v>
      </c>
      <c r="K197" s="13">
        <v>40</v>
      </c>
      <c r="L197" s="14">
        <v>0</v>
      </c>
      <c r="M197" s="3" t="s">
        <v>20</v>
      </c>
    </row>
    <row r="198" spans="1:13" x14ac:dyDescent="0.25">
      <c r="A198" s="9" t="s">
        <v>439</v>
      </c>
      <c r="B198" s="9" t="s">
        <v>440</v>
      </c>
      <c r="C198" s="9">
        <v>23062501056</v>
      </c>
      <c r="D198" s="9">
        <v>2322201201</v>
      </c>
      <c r="E198" s="9" t="s">
        <v>15</v>
      </c>
      <c r="F198" s="9" t="s">
        <v>16</v>
      </c>
      <c r="G198" s="1" t="s">
        <v>443</v>
      </c>
      <c r="H198" s="9">
        <v>22501</v>
      </c>
      <c r="I198" s="9" t="s">
        <v>18</v>
      </c>
      <c r="J198" s="1" t="s">
        <v>19</v>
      </c>
      <c r="K198" s="9">
        <v>40</v>
      </c>
      <c r="L198" s="10">
        <v>28</v>
      </c>
      <c r="M198" s="3" t="s">
        <v>20</v>
      </c>
    </row>
    <row r="199" spans="1:13" x14ac:dyDescent="0.25">
      <c r="A199" s="5" t="s">
        <v>439</v>
      </c>
      <c r="B199" s="5" t="s">
        <v>440</v>
      </c>
      <c r="C199" s="5">
        <v>23062501056</v>
      </c>
      <c r="D199" s="5">
        <v>2322201202</v>
      </c>
      <c r="E199" s="5" t="s">
        <v>31</v>
      </c>
      <c r="F199" s="5" t="s">
        <v>16</v>
      </c>
      <c r="G199" s="1" t="s">
        <v>444</v>
      </c>
      <c r="H199" s="5">
        <v>22501</v>
      </c>
      <c r="I199" s="5" t="s">
        <v>18</v>
      </c>
      <c r="J199" s="1" t="s">
        <v>19</v>
      </c>
      <c r="K199" s="5">
        <v>40</v>
      </c>
      <c r="L199" s="6">
        <v>28</v>
      </c>
      <c r="M199" s="3" t="s">
        <v>20</v>
      </c>
    </row>
    <row r="200" spans="1:13" x14ac:dyDescent="0.25">
      <c r="A200" s="13" t="s">
        <v>439</v>
      </c>
      <c r="B200" s="13" t="s">
        <v>440</v>
      </c>
      <c r="C200" s="13">
        <v>23062501056</v>
      </c>
      <c r="D200" s="13">
        <v>2314001204</v>
      </c>
      <c r="E200" s="13" t="s">
        <v>224</v>
      </c>
      <c r="F200" s="13" t="s">
        <v>16</v>
      </c>
      <c r="G200" s="1" t="s">
        <v>442</v>
      </c>
      <c r="H200" s="13">
        <v>22501</v>
      </c>
      <c r="I200" s="13" t="s">
        <v>18</v>
      </c>
      <c r="J200" s="1" t="s">
        <v>19</v>
      </c>
      <c r="K200" s="13">
        <v>40</v>
      </c>
      <c r="L200" s="14">
        <v>33</v>
      </c>
      <c r="M200" s="3" t="s">
        <v>20</v>
      </c>
    </row>
    <row r="201" spans="1:13" x14ac:dyDescent="0.25">
      <c r="A201" s="5" t="s">
        <v>445</v>
      </c>
      <c r="B201" s="5" t="s">
        <v>446</v>
      </c>
      <c r="C201" s="5">
        <v>23062501057</v>
      </c>
      <c r="D201" s="5">
        <v>2272201202</v>
      </c>
      <c r="E201" s="5" t="s">
        <v>23</v>
      </c>
      <c r="F201" s="5" t="s">
        <v>16</v>
      </c>
      <c r="G201" s="1" t="s">
        <v>449</v>
      </c>
      <c r="H201" s="5">
        <v>22501</v>
      </c>
      <c r="I201" s="5" t="s">
        <v>18</v>
      </c>
      <c r="J201" s="1" t="s">
        <v>19</v>
      </c>
      <c r="K201" s="5">
        <v>40</v>
      </c>
      <c r="L201" s="6">
        <v>38</v>
      </c>
      <c r="M201" s="3" t="s">
        <v>20</v>
      </c>
    </row>
    <row r="202" spans="1:13" x14ac:dyDescent="0.25">
      <c r="A202" s="13" t="s">
        <v>445</v>
      </c>
      <c r="B202" s="13" t="s">
        <v>446</v>
      </c>
      <c r="C202" s="13">
        <v>23062501057</v>
      </c>
      <c r="D202" s="13">
        <v>2032201201</v>
      </c>
      <c r="E202" s="13" t="s">
        <v>66</v>
      </c>
      <c r="F202" s="13" t="s">
        <v>16</v>
      </c>
      <c r="G202" s="1" t="s">
        <v>447</v>
      </c>
      <c r="H202" s="13">
        <v>22501</v>
      </c>
      <c r="I202" s="13" t="s">
        <v>18</v>
      </c>
      <c r="J202" s="1" t="s">
        <v>19</v>
      </c>
      <c r="K202" s="13">
        <v>40</v>
      </c>
      <c r="L202" s="14">
        <v>30</v>
      </c>
      <c r="M202" s="3" t="s">
        <v>20</v>
      </c>
    </row>
    <row r="203" spans="1:13" x14ac:dyDescent="0.25">
      <c r="A203" s="5" t="s">
        <v>445</v>
      </c>
      <c r="B203" s="5" t="s">
        <v>446</v>
      </c>
      <c r="C203" s="5">
        <v>23062501057</v>
      </c>
      <c r="D203" s="5">
        <v>2272201201</v>
      </c>
      <c r="E203" s="5" t="s">
        <v>35</v>
      </c>
      <c r="F203" s="5" t="s">
        <v>16</v>
      </c>
      <c r="G203" s="1" t="s">
        <v>448</v>
      </c>
      <c r="H203" s="5">
        <v>22501</v>
      </c>
      <c r="I203" s="5" t="s">
        <v>18</v>
      </c>
      <c r="J203" s="1" t="s">
        <v>19</v>
      </c>
      <c r="K203" s="5">
        <v>40</v>
      </c>
      <c r="L203" s="6">
        <v>25</v>
      </c>
      <c r="M203" s="3" t="s">
        <v>20</v>
      </c>
    </row>
    <row r="204" spans="1:13" x14ac:dyDescent="0.25">
      <c r="A204" s="1" t="s">
        <v>445</v>
      </c>
      <c r="B204" s="1" t="s">
        <v>446</v>
      </c>
      <c r="C204" s="1">
        <v>23062501057</v>
      </c>
      <c r="D204" s="1">
        <v>2354001202</v>
      </c>
      <c r="E204" s="1" t="s">
        <v>450</v>
      </c>
      <c r="F204" s="1" t="s">
        <v>16</v>
      </c>
      <c r="G204" s="1" t="s">
        <v>451</v>
      </c>
      <c r="H204" s="1">
        <v>22501</v>
      </c>
      <c r="I204" s="1" t="s">
        <v>18</v>
      </c>
      <c r="J204" s="1" t="s">
        <v>19</v>
      </c>
      <c r="K204" s="1">
        <v>40</v>
      </c>
      <c r="L204" s="2">
        <v>25</v>
      </c>
      <c r="M204" s="3" t="s">
        <v>20</v>
      </c>
    </row>
    <row r="205" spans="1:13" x14ac:dyDescent="0.25">
      <c r="A205" s="5" t="s">
        <v>158</v>
      </c>
      <c r="B205" s="5" t="s">
        <v>159</v>
      </c>
      <c r="C205" s="5">
        <v>22062501345</v>
      </c>
      <c r="D205" s="5">
        <v>2312201201</v>
      </c>
      <c r="E205" s="5" t="s">
        <v>27</v>
      </c>
      <c r="F205" s="5" t="s">
        <v>16</v>
      </c>
      <c r="G205" s="1" t="s">
        <v>160</v>
      </c>
      <c r="H205" s="5">
        <v>22501</v>
      </c>
      <c r="I205" s="5" t="s">
        <v>18</v>
      </c>
      <c r="J205" s="1" t="s">
        <v>19</v>
      </c>
      <c r="K205" s="5">
        <v>40</v>
      </c>
      <c r="L205" s="6">
        <v>0</v>
      </c>
      <c r="M205" s="3" t="s">
        <v>20</v>
      </c>
    </row>
    <row r="206" spans="1:13" x14ac:dyDescent="0.25">
      <c r="A206" s="5" t="s">
        <v>25</v>
      </c>
      <c r="B206" s="5" t="s">
        <v>26</v>
      </c>
      <c r="C206" s="5">
        <v>22062501013</v>
      </c>
      <c r="D206" s="5">
        <v>2312201201</v>
      </c>
      <c r="E206" s="5" t="s">
        <v>27</v>
      </c>
      <c r="F206" s="5" t="s">
        <v>16</v>
      </c>
      <c r="G206" s="1" t="s">
        <v>28</v>
      </c>
      <c r="H206" s="5">
        <v>22501</v>
      </c>
      <c r="I206" s="5" t="s">
        <v>18</v>
      </c>
      <c r="J206" s="1" t="s">
        <v>19</v>
      </c>
      <c r="K206" s="5">
        <v>40</v>
      </c>
      <c r="L206" s="6">
        <v>0</v>
      </c>
      <c r="M206" s="3" t="s">
        <v>20</v>
      </c>
    </row>
    <row r="207" spans="1:13" x14ac:dyDescent="0.25">
      <c r="A207" s="5" t="s">
        <v>452</v>
      </c>
      <c r="B207" s="5" t="s">
        <v>453</v>
      </c>
      <c r="C207" s="5">
        <v>23062501058</v>
      </c>
      <c r="D207" s="5">
        <v>2132201201</v>
      </c>
      <c r="E207" s="5" t="s">
        <v>62</v>
      </c>
      <c r="F207" s="5" t="s">
        <v>16</v>
      </c>
      <c r="G207" s="1" t="s">
        <v>454</v>
      </c>
      <c r="H207" s="5">
        <v>22501</v>
      </c>
      <c r="I207" s="5" t="s">
        <v>18</v>
      </c>
      <c r="J207" s="1" t="s">
        <v>19</v>
      </c>
      <c r="K207" s="5">
        <v>40</v>
      </c>
      <c r="L207" s="6">
        <v>35</v>
      </c>
      <c r="M207" s="7" t="s">
        <v>20</v>
      </c>
    </row>
    <row r="208" spans="1:13" x14ac:dyDescent="0.25">
      <c r="A208" s="5" t="s">
        <v>452</v>
      </c>
      <c r="B208" s="5" t="s">
        <v>453</v>
      </c>
      <c r="C208" s="5">
        <v>23062501058</v>
      </c>
      <c r="D208" s="5">
        <v>2312201202</v>
      </c>
      <c r="E208" s="5" t="s">
        <v>57</v>
      </c>
      <c r="F208" s="5" t="s">
        <v>16</v>
      </c>
      <c r="G208" s="1" t="s">
        <v>456</v>
      </c>
      <c r="H208" s="5">
        <v>22501</v>
      </c>
      <c r="I208" s="5" t="s">
        <v>18</v>
      </c>
      <c r="J208" s="1" t="s">
        <v>19</v>
      </c>
      <c r="K208" s="5">
        <v>40</v>
      </c>
      <c r="L208" s="6">
        <v>27</v>
      </c>
      <c r="M208" s="15" t="s">
        <v>20</v>
      </c>
    </row>
    <row r="209" spans="1:13" x14ac:dyDescent="0.25">
      <c r="A209" s="13" t="s">
        <v>452</v>
      </c>
      <c r="B209" s="13" t="s">
        <v>453</v>
      </c>
      <c r="C209" s="13">
        <v>23062501058</v>
      </c>
      <c r="D209" s="13">
        <v>2324001202</v>
      </c>
      <c r="E209" s="13" t="s">
        <v>120</v>
      </c>
      <c r="F209" s="13" t="s">
        <v>16</v>
      </c>
      <c r="G209" s="1" t="s">
        <v>457</v>
      </c>
      <c r="H209" s="13">
        <v>22501</v>
      </c>
      <c r="I209" s="13" t="s">
        <v>18</v>
      </c>
      <c r="J209" s="1" t="s">
        <v>19</v>
      </c>
      <c r="K209" s="13">
        <v>40</v>
      </c>
      <c r="L209" s="14">
        <v>31</v>
      </c>
      <c r="M209" s="3" t="s">
        <v>20</v>
      </c>
    </row>
    <row r="210" spans="1:13" x14ac:dyDescent="0.25">
      <c r="A210" s="5" t="s">
        <v>452</v>
      </c>
      <c r="B210" s="5" t="s">
        <v>453</v>
      </c>
      <c r="C210" s="5">
        <v>23062501058</v>
      </c>
      <c r="D210" s="5">
        <v>2312201201</v>
      </c>
      <c r="E210" s="5" t="s">
        <v>27</v>
      </c>
      <c r="F210" s="5" t="s">
        <v>16</v>
      </c>
      <c r="G210" s="1" t="s">
        <v>455</v>
      </c>
      <c r="H210" s="5">
        <v>22501</v>
      </c>
      <c r="I210" s="5" t="s">
        <v>18</v>
      </c>
      <c r="J210" s="1" t="s">
        <v>19</v>
      </c>
      <c r="K210" s="5">
        <v>40</v>
      </c>
      <c r="L210" s="6">
        <v>36</v>
      </c>
      <c r="M210" s="3" t="s">
        <v>20</v>
      </c>
    </row>
    <row r="211" spans="1:13" x14ac:dyDescent="0.25">
      <c r="A211" s="5" t="s">
        <v>106</v>
      </c>
      <c r="B211" s="5" t="s">
        <v>107</v>
      </c>
      <c r="C211" s="5">
        <v>22062501291</v>
      </c>
      <c r="D211" s="5">
        <v>2272201201</v>
      </c>
      <c r="E211" s="5" t="s">
        <v>35</v>
      </c>
      <c r="F211" s="5" t="s">
        <v>16</v>
      </c>
      <c r="G211" s="1" t="s">
        <v>108</v>
      </c>
      <c r="H211" s="5">
        <v>22501</v>
      </c>
      <c r="I211" s="5" t="s">
        <v>18</v>
      </c>
      <c r="J211" s="1" t="s">
        <v>19</v>
      </c>
      <c r="K211" s="5">
        <v>40</v>
      </c>
      <c r="L211" s="6">
        <v>0</v>
      </c>
      <c r="M211" s="7" t="s">
        <v>20</v>
      </c>
    </row>
    <row r="212" spans="1:13" x14ac:dyDescent="0.25">
      <c r="A212" s="5" t="s">
        <v>106</v>
      </c>
      <c r="B212" s="5" t="s">
        <v>107</v>
      </c>
      <c r="C212" s="5">
        <v>22062501291</v>
      </c>
      <c r="D212" s="5">
        <v>2272201202</v>
      </c>
      <c r="E212" s="5" t="s">
        <v>23</v>
      </c>
      <c r="F212" s="5" t="s">
        <v>16</v>
      </c>
      <c r="G212" s="1" t="s">
        <v>109</v>
      </c>
      <c r="H212" s="5">
        <v>22501</v>
      </c>
      <c r="I212" s="5" t="s">
        <v>18</v>
      </c>
      <c r="J212" s="1" t="s">
        <v>19</v>
      </c>
      <c r="K212" s="5">
        <v>40</v>
      </c>
      <c r="L212" s="6">
        <v>0</v>
      </c>
      <c r="M212" s="3" t="s">
        <v>20</v>
      </c>
    </row>
    <row r="213" spans="1:13" x14ac:dyDescent="0.25">
      <c r="A213" s="9" t="s">
        <v>458</v>
      </c>
      <c r="B213" s="9" t="s">
        <v>459</v>
      </c>
      <c r="C213" s="9">
        <v>23062501060</v>
      </c>
      <c r="D213" s="9">
        <v>2272201202</v>
      </c>
      <c r="E213" s="9" t="s">
        <v>23</v>
      </c>
      <c r="F213" s="9" t="s">
        <v>16</v>
      </c>
      <c r="G213" s="1" t="s">
        <v>462</v>
      </c>
      <c r="H213" s="9">
        <v>22501</v>
      </c>
      <c r="I213" s="9" t="s">
        <v>18</v>
      </c>
      <c r="J213" s="1" t="s">
        <v>19</v>
      </c>
      <c r="K213" s="9">
        <v>40</v>
      </c>
      <c r="L213" s="10">
        <v>37</v>
      </c>
      <c r="M213" s="3" t="s">
        <v>20</v>
      </c>
    </row>
    <row r="214" spans="1:13" x14ac:dyDescent="0.25">
      <c r="A214" s="5" t="s">
        <v>458</v>
      </c>
      <c r="B214" s="5" t="s">
        <v>459</v>
      </c>
      <c r="C214" s="5">
        <v>23062501060</v>
      </c>
      <c r="D214" s="5">
        <v>2055201002</v>
      </c>
      <c r="E214" s="5" t="s">
        <v>170</v>
      </c>
      <c r="F214" s="5" t="s">
        <v>16</v>
      </c>
      <c r="G214" s="1" t="s">
        <v>460</v>
      </c>
      <c r="H214" s="5">
        <v>22501</v>
      </c>
      <c r="I214" s="5" t="s">
        <v>18</v>
      </c>
      <c r="J214" s="1" t="s">
        <v>19</v>
      </c>
      <c r="K214" s="5">
        <v>40</v>
      </c>
      <c r="L214" s="6">
        <v>0</v>
      </c>
      <c r="M214" s="3" t="s">
        <v>20</v>
      </c>
    </row>
    <row r="215" spans="1:13" x14ac:dyDescent="0.25">
      <c r="A215" s="11" t="s">
        <v>458</v>
      </c>
      <c r="B215" s="11" t="s">
        <v>459</v>
      </c>
      <c r="C215" s="11">
        <v>23062501060</v>
      </c>
      <c r="D215" s="11">
        <v>2272201201</v>
      </c>
      <c r="E215" s="11" t="s">
        <v>35</v>
      </c>
      <c r="F215" s="11" t="s">
        <v>16</v>
      </c>
      <c r="G215" s="1" t="s">
        <v>461</v>
      </c>
      <c r="H215" s="11">
        <v>22501</v>
      </c>
      <c r="I215" s="11" t="s">
        <v>18</v>
      </c>
      <c r="J215" s="1" t="s">
        <v>19</v>
      </c>
      <c r="K215" s="11">
        <v>40</v>
      </c>
      <c r="L215" s="12">
        <v>20</v>
      </c>
      <c r="M215" s="7" t="s">
        <v>20</v>
      </c>
    </row>
    <row r="216" spans="1:13" x14ac:dyDescent="0.25">
      <c r="A216" s="5" t="s">
        <v>458</v>
      </c>
      <c r="B216" s="5" t="s">
        <v>459</v>
      </c>
      <c r="C216" s="5">
        <v>23062501060</v>
      </c>
      <c r="D216" s="5">
        <v>2412381201</v>
      </c>
      <c r="E216" s="5" t="s">
        <v>51</v>
      </c>
      <c r="F216" s="5" t="s">
        <v>16</v>
      </c>
      <c r="G216" s="1" t="s">
        <v>463</v>
      </c>
      <c r="H216" s="5">
        <v>22501</v>
      </c>
      <c r="I216" s="5" t="s">
        <v>18</v>
      </c>
      <c r="J216" s="1" t="s">
        <v>19</v>
      </c>
      <c r="K216" s="5">
        <v>40</v>
      </c>
      <c r="L216" s="6">
        <v>21</v>
      </c>
      <c r="M216" s="3" t="s">
        <v>20</v>
      </c>
    </row>
    <row r="217" spans="1:13" x14ac:dyDescent="0.25">
      <c r="A217" s="16" t="s">
        <v>464</v>
      </c>
      <c r="B217" s="16" t="s">
        <v>465</v>
      </c>
      <c r="C217" s="16">
        <v>23062501061</v>
      </c>
      <c r="D217" s="16">
        <v>2322201201</v>
      </c>
      <c r="E217" s="16" t="s">
        <v>15</v>
      </c>
      <c r="F217" s="16" t="s">
        <v>16</v>
      </c>
      <c r="G217" s="1" t="s">
        <v>468</v>
      </c>
      <c r="H217" s="16">
        <v>22501</v>
      </c>
      <c r="I217" s="16" t="s">
        <v>18</v>
      </c>
      <c r="J217" s="1" t="s">
        <v>19</v>
      </c>
      <c r="K217" s="16">
        <v>40</v>
      </c>
      <c r="L217" s="17">
        <v>23</v>
      </c>
      <c r="M217" s="3" t="s">
        <v>20</v>
      </c>
    </row>
    <row r="218" spans="1:13" x14ac:dyDescent="0.25">
      <c r="A218" s="9" t="s">
        <v>464</v>
      </c>
      <c r="B218" s="9" t="s">
        <v>465</v>
      </c>
      <c r="C218" s="9">
        <v>23062501061</v>
      </c>
      <c r="D218" s="9">
        <v>2322201202</v>
      </c>
      <c r="E218" s="9" t="s">
        <v>31</v>
      </c>
      <c r="F218" s="9" t="s">
        <v>16</v>
      </c>
      <c r="G218" s="1" t="s">
        <v>469</v>
      </c>
      <c r="H218" s="9">
        <v>22501</v>
      </c>
      <c r="I218" s="9" t="s">
        <v>18</v>
      </c>
      <c r="J218" s="1" t="s">
        <v>19</v>
      </c>
      <c r="K218" s="9">
        <v>40</v>
      </c>
      <c r="L218" s="10">
        <v>0</v>
      </c>
      <c r="M218" s="3" t="s">
        <v>20</v>
      </c>
    </row>
    <row r="219" spans="1:13" x14ac:dyDescent="0.25">
      <c r="A219" s="5" t="s">
        <v>464</v>
      </c>
      <c r="B219" s="5" t="s">
        <v>465</v>
      </c>
      <c r="C219" s="5">
        <v>23062501061</v>
      </c>
      <c r="D219" s="5">
        <v>2055201002</v>
      </c>
      <c r="E219" s="5" t="s">
        <v>170</v>
      </c>
      <c r="F219" s="5" t="s">
        <v>16</v>
      </c>
      <c r="G219" s="1" t="s">
        <v>466</v>
      </c>
      <c r="H219" s="5">
        <v>22501</v>
      </c>
      <c r="I219" s="5" t="s">
        <v>18</v>
      </c>
      <c r="J219" s="1" t="s">
        <v>19</v>
      </c>
      <c r="K219" s="5">
        <v>40</v>
      </c>
      <c r="L219" s="6">
        <v>0</v>
      </c>
      <c r="M219" s="3" t="s">
        <v>20</v>
      </c>
    </row>
    <row r="220" spans="1:13" x14ac:dyDescent="0.25">
      <c r="A220" s="11" t="s">
        <v>464</v>
      </c>
      <c r="B220" s="11" t="s">
        <v>465</v>
      </c>
      <c r="C220" s="11">
        <v>23062501061</v>
      </c>
      <c r="D220" s="11">
        <v>2272201201</v>
      </c>
      <c r="E220" s="11" t="s">
        <v>35</v>
      </c>
      <c r="F220" s="11" t="s">
        <v>16</v>
      </c>
      <c r="G220" s="1" t="s">
        <v>467</v>
      </c>
      <c r="H220" s="11">
        <v>22501</v>
      </c>
      <c r="I220" s="11" t="s">
        <v>18</v>
      </c>
      <c r="J220" s="1" t="s">
        <v>19</v>
      </c>
      <c r="K220" s="11">
        <v>40</v>
      </c>
      <c r="L220" s="12">
        <v>11</v>
      </c>
      <c r="M220" s="3" t="s">
        <v>20</v>
      </c>
    </row>
    <row r="221" spans="1:13" x14ac:dyDescent="0.25">
      <c r="A221" s="5" t="s">
        <v>89</v>
      </c>
      <c r="B221" s="5" t="s">
        <v>90</v>
      </c>
      <c r="C221" s="5">
        <v>22062501236</v>
      </c>
      <c r="D221" s="5">
        <v>2054001204</v>
      </c>
      <c r="E221" s="5" t="s">
        <v>55</v>
      </c>
      <c r="F221" s="5" t="s">
        <v>16</v>
      </c>
      <c r="G221" s="1" t="s">
        <v>91</v>
      </c>
      <c r="H221" s="5">
        <v>22501</v>
      </c>
      <c r="I221" s="5" t="s">
        <v>18</v>
      </c>
      <c r="J221" s="1" t="s">
        <v>19</v>
      </c>
      <c r="K221" s="5">
        <v>40</v>
      </c>
      <c r="L221" s="6"/>
      <c r="M221" s="3" t="s">
        <v>20</v>
      </c>
    </row>
    <row r="222" spans="1:13" x14ac:dyDescent="0.25">
      <c r="A222" s="9" t="s">
        <v>89</v>
      </c>
      <c r="B222" s="9" t="s">
        <v>470</v>
      </c>
      <c r="C222" s="9">
        <v>23062501062</v>
      </c>
      <c r="D222" s="9">
        <v>2322201201</v>
      </c>
      <c r="E222" s="9" t="s">
        <v>15</v>
      </c>
      <c r="F222" s="9" t="s">
        <v>16</v>
      </c>
      <c r="G222" s="1" t="s">
        <v>472</v>
      </c>
      <c r="H222" s="9">
        <v>22501</v>
      </c>
      <c r="I222" s="9" t="s">
        <v>18</v>
      </c>
      <c r="J222" s="1" t="s">
        <v>19</v>
      </c>
      <c r="K222" s="9">
        <v>40</v>
      </c>
      <c r="L222" s="10">
        <v>28</v>
      </c>
      <c r="M222" s="3" t="s">
        <v>20</v>
      </c>
    </row>
    <row r="223" spans="1:13" x14ac:dyDescent="0.25">
      <c r="A223" s="5" t="s">
        <v>89</v>
      </c>
      <c r="B223" s="5" t="s">
        <v>470</v>
      </c>
      <c r="C223" s="5">
        <v>23062501062</v>
      </c>
      <c r="D223" s="5">
        <v>2322201202</v>
      </c>
      <c r="E223" s="5" t="s">
        <v>31</v>
      </c>
      <c r="F223" s="5" t="s">
        <v>16</v>
      </c>
      <c r="G223" s="1" t="s">
        <v>473</v>
      </c>
      <c r="H223" s="5">
        <v>22501</v>
      </c>
      <c r="I223" s="5" t="s">
        <v>18</v>
      </c>
      <c r="J223" s="1" t="s">
        <v>19</v>
      </c>
      <c r="K223" s="5">
        <v>40</v>
      </c>
      <c r="L223" s="6">
        <v>28</v>
      </c>
      <c r="M223" s="3" t="s">
        <v>20</v>
      </c>
    </row>
    <row r="224" spans="1:13" x14ac:dyDescent="0.25">
      <c r="A224" s="5" t="s">
        <v>89</v>
      </c>
      <c r="B224" s="5" t="s">
        <v>470</v>
      </c>
      <c r="C224" s="5">
        <v>23062501062</v>
      </c>
      <c r="D224" s="5">
        <v>2055201001</v>
      </c>
      <c r="E224" s="5" t="s">
        <v>203</v>
      </c>
      <c r="F224" s="5" t="s">
        <v>16</v>
      </c>
      <c r="G224" s="1" t="s">
        <v>471</v>
      </c>
      <c r="H224" s="5">
        <v>22501</v>
      </c>
      <c r="I224" s="5" t="s">
        <v>18</v>
      </c>
      <c r="J224" s="1" t="s">
        <v>19</v>
      </c>
      <c r="K224" s="5">
        <v>40</v>
      </c>
      <c r="L224" s="6">
        <v>32</v>
      </c>
      <c r="M224" s="3" t="s">
        <v>20</v>
      </c>
    </row>
    <row r="225" spans="1:13" x14ac:dyDescent="0.25">
      <c r="A225" s="5" t="s">
        <v>89</v>
      </c>
      <c r="B225" s="5" t="s">
        <v>470</v>
      </c>
      <c r="C225" s="5">
        <v>23062501062</v>
      </c>
      <c r="D225" s="5">
        <v>2352571201</v>
      </c>
      <c r="E225" s="5" t="s">
        <v>49</v>
      </c>
      <c r="F225" s="5" t="s">
        <v>16</v>
      </c>
      <c r="G225" s="1" t="s">
        <v>474</v>
      </c>
      <c r="H225" s="5">
        <v>22501</v>
      </c>
      <c r="I225" s="5" t="s">
        <v>18</v>
      </c>
      <c r="J225" s="1" t="s">
        <v>19</v>
      </c>
      <c r="K225" s="5">
        <v>40</v>
      </c>
      <c r="L225" s="6">
        <v>0</v>
      </c>
      <c r="M225" s="3" t="s">
        <v>20</v>
      </c>
    </row>
    <row r="226" spans="1:13" x14ac:dyDescent="0.25">
      <c r="A226" s="9" t="s">
        <v>475</v>
      </c>
      <c r="B226" s="9" t="s">
        <v>476</v>
      </c>
      <c r="C226" s="9">
        <v>23062501063</v>
      </c>
      <c r="D226" s="9">
        <v>2322201201</v>
      </c>
      <c r="E226" s="9" t="s">
        <v>15</v>
      </c>
      <c r="F226" s="9" t="s">
        <v>16</v>
      </c>
      <c r="G226" s="1" t="s">
        <v>478</v>
      </c>
      <c r="H226" s="9">
        <v>22501</v>
      </c>
      <c r="I226" s="9" t="s">
        <v>18</v>
      </c>
      <c r="J226" s="1" t="s">
        <v>19</v>
      </c>
      <c r="K226" s="9">
        <v>40</v>
      </c>
      <c r="L226" s="10">
        <v>27</v>
      </c>
      <c r="M226" s="3" t="s">
        <v>20</v>
      </c>
    </row>
    <row r="227" spans="1:13" x14ac:dyDescent="0.25">
      <c r="A227" s="5" t="s">
        <v>475</v>
      </c>
      <c r="B227" s="5" t="s">
        <v>476</v>
      </c>
      <c r="C227" s="5">
        <v>23062501063</v>
      </c>
      <c r="D227" s="5">
        <v>2055201002</v>
      </c>
      <c r="E227" s="5" t="s">
        <v>170</v>
      </c>
      <c r="F227" s="5" t="s">
        <v>16</v>
      </c>
      <c r="G227" s="1" t="s">
        <v>477</v>
      </c>
      <c r="H227" s="5">
        <v>22501</v>
      </c>
      <c r="I227" s="5" t="s">
        <v>18</v>
      </c>
      <c r="J227" s="1" t="s">
        <v>19</v>
      </c>
      <c r="K227" s="5">
        <v>40</v>
      </c>
      <c r="L227" s="6">
        <v>0</v>
      </c>
      <c r="M227" s="3" t="s">
        <v>20</v>
      </c>
    </row>
    <row r="228" spans="1:13" x14ac:dyDescent="0.25">
      <c r="A228" s="13" t="s">
        <v>475</v>
      </c>
      <c r="B228" s="13" t="s">
        <v>476</v>
      </c>
      <c r="C228" s="13">
        <v>23062501063</v>
      </c>
      <c r="D228" s="13">
        <v>2352201202</v>
      </c>
      <c r="E228" s="13" t="s">
        <v>116</v>
      </c>
      <c r="F228" s="13" t="s">
        <v>16</v>
      </c>
      <c r="G228" s="1" t="s">
        <v>479</v>
      </c>
      <c r="H228" s="13">
        <v>22501</v>
      </c>
      <c r="I228" s="13" t="s">
        <v>18</v>
      </c>
      <c r="J228" s="1" t="s">
        <v>19</v>
      </c>
      <c r="K228" s="13">
        <v>40</v>
      </c>
      <c r="L228" s="14">
        <v>8</v>
      </c>
      <c r="M228" s="15" t="s">
        <v>20</v>
      </c>
    </row>
    <row r="229" spans="1:13" x14ac:dyDescent="0.25">
      <c r="A229" s="9" t="s">
        <v>475</v>
      </c>
      <c r="B229" s="9" t="s">
        <v>476</v>
      </c>
      <c r="C229" s="9">
        <v>23062501063</v>
      </c>
      <c r="D229" s="9">
        <v>2352571201</v>
      </c>
      <c r="E229" s="9" t="s">
        <v>49</v>
      </c>
      <c r="F229" s="9" t="s">
        <v>16</v>
      </c>
      <c r="G229" s="1" t="s">
        <v>480</v>
      </c>
      <c r="H229" s="9">
        <v>22501</v>
      </c>
      <c r="I229" s="9" t="s">
        <v>18</v>
      </c>
      <c r="J229" s="1" t="s">
        <v>19</v>
      </c>
      <c r="K229" s="9">
        <v>40</v>
      </c>
      <c r="L229" s="10">
        <v>0</v>
      </c>
      <c r="M229" s="3" t="s">
        <v>20</v>
      </c>
    </row>
    <row r="230" spans="1:13" x14ac:dyDescent="0.25">
      <c r="A230" s="5" t="s">
        <v>481</v>
      </c>
      <c r="B230" s="5" t="s">
        <v>482</v>
      </c>
      <c r="C230" s="5">
        <v>23062501064</v>
      </c>
      <c r="D230" s="5">
        <v>2312201201</v>
      </c>
      <c r="E230" s="5" t="s">
        <v>27</v>
      </c>
      <c r="F230" s="5" t="s">
        <v>16</v>
      </c>
      <c r="G230" s="1" t="s">
        <v>484</v>
      </c>
      <c r="H230" s="5">
        <v>22501</v>
      </c>
      <c r="I230" s="5" t="s">
        <v>18</v>
      </c>
      <c r="J230" s="1" t="s">
        <v>19</v>
      </c>
      <c r="K230" s="5">
        <v>40</v>
      </c>
      <c r="L230" s="6">
        <v>19</v>
      </c>
      <c r="M230" s="3" t="s">
        <v>20</v>
      </c>
    </row>
    <row r="231" spans="1:13" x14ac:dyDescent="0.25">
      <c r="A231" s="5" t="s">
        <v>481</v>
      </c>
      <c r="B231" s="5" t="s">
        <v>482</v>
      </c>
      <c r="C231" s="5">
        <v>23062501064</v>
      </c>
      <c r="D231" s="5">
        <v>2322201202</v>
      </c>
      <c r="E231" s="5" t="s">
        <v>31</v>
      </c>
      <c r="F231" s="5" t="s">
        <v>16</v>
      </c>
      <c r="G231" s="1" t="s">
        <v>486</v>
      </c>
      <c r="H231" s="5">
        <v>22501</v>
      </c>
      <c r="I231" s="5" t="s">
        <v>18</v>
      </c>
      <c r="J231" s="1" t="s">
        <v>19</v>
      </c>
      <c r="K231" s="5">
        <v>40</v>
      </c>
      <c r="L231" s="6">
        <v>38</v>
      </c>
      <c r="M231" s="3" t="s">
        <v>20</v>
      </c>
    </row>
    <row r="232" spans="1:13" x14ac:dyDescent="0.25">
      <c r="A232" s="5" t="s">
        <v>481</v>
      </c>
      <c r="B232" s="5" t="s">
        <v>482</v>
      </c>
      <c r="C232" s="5">
        <v>23062501064</v>
      </c>
      <c r="D232" s="5">
        <v>2322201201</v>
      </c>
      <c r="E232" s="5" t="s">
        <v>15</v>
      </c>
      <c r="F232" s="5" t="s">
        <v>16</v>
      </c>
      <c r="G232" s="1" t="s">
        <v>485</v>
      </c>
      <c r="H232" s="5">
        <v>22501</v>
      </c>
      <c r="I232" s="5" t="s">
        <v>18</v>
      </c>
      <c r="J232" s="1" t="s">
        <v>19</v>
      </c>
      <c r="K232" s="5">
        <v>40</v>
      </c>
      <c r="L232" s="6">
        <v>23</v>
      </c>
      <c r="M232" s="3" t="s">
        <v>20</v>
      </c>
    </row>
    <row r="233" spans="1:13" x14ac:dyDescent="0.25">
      <c r="A233" s="11" t="s">
        <v>481</v>
      </c>
      <c r="B233" s="11" t="s">
        <v>482</v>
      </c>
      <c r="C233" s="11">
        <v>23062501064</v>
      </c>
      <c r="D233" s="11">
        <v>2135000001</v>
      </c>
      <c r="E233" s="11" t="s">
        <v>127</v>
      </c>
      <c r="F233" s="11" t="s">
        <v>16</v>
      </c>
      <c r="G233" s="1" t="s">
        <v>483</v>
      </c>
      <c r="H233" s="11">
        <v>22501</v>
      </c>
      <c r="I233" s="11" t="s">
        <v>18</v>
      </c>
      <c r="J233" s="1" t="s">
        <v>19</v>
      </c>
      <c r="K233" s="11">
        <v>40</v>
      </c>
      <c r="L233" s="12">
        <v>27</v>
      </c>
      <c r="M233" s="3" t="s">
        <v>20</v>
      </c>
    </row>
    <row r="234" spans="1:13" x14ac:dyDescent="0.25">
      <c r="A234" s="13" t="s">
        <v>487</v>
      </c>
      <c r="B234" s="13" t="s">
        <v>488</v>
      </c>
      <c r="C234" s="13">
        <v>23062501065</v>
      </c>
      <c r="D234" s="13">
        <v>2312201202</v>
      </c>
      <c r="E234" s="13" t="s">
        <v>57</v>
      </c>
      <c r="F234" s="13" t="s">
        <v>16</v>
      </c>
      <c r="G234" s="1" t="s">
        <v>491</v>
      </c>
      <c r="H234" s="13">
        <v>22501</v>
      </c>
      <c r="I234" s="13" t="s">
        <v>18</v>
      </c>
      <c r="J234" s="1" t="s">
        <v>19</v>
      </c>
      <c r="K234" s="13">
        <v>40</v>
      </c>
      <c r="L234" s="14">
        <v>25</v>
      </c>
      <c r="M234" s="15" t="s">
        <v>20</v>
      </c>
    </row>
    <row r="235" spans="1:13" x14ac:dyDescent="0.25">
      <c r="A235" s="13" t="s">
        <v>487</v>
      </c>
      <c r="B235" s="13" t="s">
        <v>488</v>
      </c>
      <c r="C235" s="13">
        <v>23062501065</v>
      </c>
      <c r="D235" s="13">
        <v>2324001202</v>
      </c>
      <c r="E235" s="13" t="s">
        <v>120</v>
      </c>
      <c r="F235" s="13" t="s">
        <v>16</v>
      </c>
      <c r="G235" s="1" t="s">
        <v>492</v>
      </c>
      <c r="H235" s="13">
        <v>22501</v>
      </c>
      <c r="I235" s="13" t="s">
        <v>18</v>
      </c>
      <c r="J235" s="1" t="s">
        <v>19</v>
      </c>
      <c r="K235" s="13">
        <v>40</v>
      </c>
      <c r="L235" s="14">
        <v>28</v>
      </c>
      <c r="M235" s="3" t="s">
        <v>20</v>
      </c>
    </row>
    <row r="236" spans="1:13" x14ac:dyDescent="0.25">
      <c r="A236" s="9" t="s">
        <v>487</v>
      </c>
      <c r="B236" s="9" t="s">
        <v>488</v>
      </c>
      <c r="C236" s="9">
        <v>23062501065</v>
      </c>
      <c r="D236" s="9">
        <v>2052201201</v>
      </c>
      <c r="E236" s="9" t="s">
        <v>184</v>
      </c>
      <c r="F236" s="9" t="s">
        <v>16</v>
      </c>
      <c r="G236" s="1" t="s">
        <v>489</v>
      </c>
      <c r="H236" s="9">
        <v>22501</v>
      </c>
      <c r="I236" s="9" t="s">
        <v>18</v>
      </c>
      <c r="J236" s="1" t="s">
        <v>19</v>
      </c>
      <c r="K236" s="9">
        <v>40</v>
      </c>
      <c r="L236" s="10">
        <v>38</v>
      </c>
      <c r="M236" s="3" t="s">
        <v>20</v>
      </c>
    </row>
    <row r="237" spans="1:13" x14ac:dyDescent="0.25">
      <c r="A237" s="5" t="s">
        <v>487</v>
      </c>
      <c r="B237" s="5" t="s">
        <v>488</v>
      </c>
      <c r="C237" s="5">
        <v>23062501065</v>
      </c>
      <c r="D237" s="5">
        <v>2312201201</v>
      </c>
      <c r="E237" s="5" t="s">
        <v>27</v>
      </c>
      <c r="F237" s="5" t="s">
        <v>16</v>
      </c>
      <c r="G237" s="1" t="s">
        <v>490</v>
      </c>
      <c r="H237" s="5">
        <v>22501</v>
      </c>
      <c r="I237" s="5" t="s">
        <v>18</v>
      </c>
      <c r="J237" s="1" t="s">
        <v>19</v>
      </c>
      <c r="K237" s="5">
        <v>40</v>
      </c>
      <c r="L237" s="6">
        <v>27</v>
      </c>
      <c r="M237" s="3" t="s">
        <v>20</v>
      </c>
    </row>
    <row r="238" spans="1:13" x14ac:dyDescent="0.25">
      <c r="A238" s="13" t="s">
        <v>493</v>
      </c>
      <c r="B238" s="13" t="s">
        <v>494</v>
      </c>
      <c r="C238" s="13">
        <v>23062501066</v>
      </c>
      <c r="D238" s="13">
        <v>2055201001</v>
      </c>
      <c r="E238" s="13" t="s">
        <v>203</v>
      </c>
      <c r="F238" s="13" t="s">
        <v>16</v>
      </c>
      <c r="G238" s="1" t="s">
        <v>495</v>
      </c>
      <c r="H238" s="13">
        <v>22501</v>
      </c>
      <c r="I238" s="13" t="s">
        <v>18</v>
      </c>
      <c r="J238" s="1" t="s">
        <v>19</v>
      </c>
      <c r="K238" s="13">
        <v>40</v>
      </c>
      <c r="L238" s="14">
        <v>30</v>
      </c>
      <c r="M238" s="3" t="s">
        <v>20</v>
      </c>
    </row>
    <row r="239" spans="1:13" x14ac:dyDescent="0.25">
      <c r="A239" s="13" t="s">
        <v>493</v>
      </c>
      <c r="B239" s="13" t="s">
        <v>494</v>
      </c>
      <c r="C239" s="13">
        <v>23062501066</v>
      </c>
      <c r="D239" s="13">
        <v>2352201202</v>
      </c>
      <c r="E239" s="13" t="s">
        <v>116</v>
      </c>
      <c r="F239" s="13" t="s">
        <v>16</v>
      </c>
      <c r="G239" s="1" t="s">
        <v>496</v>
      </c>
      <c r="H239" s="13">
        <v>22501</v>
      </c>
      <c r="I239" s="13" t="s">
        <v>18</v>
      </c>
      <c r="J239" s="1" t="s">
        <v>19</v>
      </c>
      <c r="K239" s="13">
        <v>40</v>
      </c>
      <c r="L239" s="14">
        <v>17</v>
      </c>
      <c r="M239" s="15" t="s">
        <v>20</v>
      </c>
    </row>
    <row r="240" spans="1:13" x14ac:dyDescent="0.25">
      <c r="A240" s="9" t="s">
        <v>493</v>
      </c>
      <c r="B240" s="9" t="s">
        <v>494</v>
      </c>
      <c r="C240" s="9">
        <v>23062501066</v>
      </c>
      <c r="D240" s="9">
        <v>2352571201</v>
      </c>
      <c r="E240" s="9" t="s">
        <v>49</v>
      </c>
      <c r="F240" s="9" t="s">
        <v>16</v>
      </c>
      <c r="G240" s="1" t="s">
        <v>497</v>
      </c>
      <c r="H240" s="9">
        <v>22501</v>
      </c>
      <c r="I240" s="9" t="s">
        <v>18</v>
      </c>
      <c r="J240" s="1" t="s">
        <v>19</v>
      </c>
      <c r="K240" s="9">
        <v>40</v>
      </c>
      <c r="L240" s="10">
        <v>27</v>
      </c>
      <c r="M240" s="3" t="s">
        <v>20</v>
      </c>
    </row>
    <row r="241" spans="1:13" x14ac:dyDescent="0.25">
      <c r="A241" s="9" t="s">
        <v>493</v>
      </c>
      <c r="B241" s="9" t="s">
        <v>494</v>
      </c>
      <c r="C241" s="9">
        <v>23062501066</v>
      </c>
      <c r="D241" s="9">
        <v>2412381201</v>
      </c>
      <c r="E241" s="9" t="s">
        <v>51</v>
      </c>
      <c r="F241" s="9" t="s">
        <v>16</v>
      </c>
      <c r="G241" s="1" t="s">
        <v>498</v>
      </c>
      <c r="H241" s="9">
        <v>22501</v>
      </c>
      <c r="I241" s="9" t="s">
        <v>18</v>
      </c>
      <c r="J241" s="1" t="s">
        <v>19</v>
      </c>
      <c r="K241" s="9">
        <v>40</v>
      </c>
      <c r="L241" s="10">
        <v>20</v>
      </c>
      <c r="M241" s="3" t="s">
        <v>20</v>
      </c>
    </row>
    <row r="242" spans="1:13" x14ac:dyDescent="0.25">
      <c r="A242" s="5" t="s">
        <v>499</v>
      </c>
      <c r="B242" s="5" t="s">
        <v>500</v>
      </c>
      <c r="C242" s="5">
        <v>23062501067</v>
      </c>
      <c r="D242" s="5">
        <v>2312201201</v>
      </c>
      <c r="E242" s="5" t="s">
        <v>27</v>
      </c>
      <c r="F242" s="5" t="s">
        <v>16</v>
      </c>
      <c r="G242" s="1" t="s">
        <v>502</v>
      </c>
      <c r="H242" s="5">
        <v>22501</v>
      </c>
      <c r="I242" s="5" t="s">
        <v>18</v>
      </c>
      <c r="J242" s="1" t="s">
        <v>19</v>
      </c>
      <c r="K242" s="5">
        <v>40</v>
      </c>
      <c r="L242" s="6">
        <v>37</v>
      </c>
      <c r="M242" s="7" t="s">
        <v>20</v>
      </c>
    </row>
    <row r="243" spans="1:13" x14ac:dyDescent="0.25">
      <c r="A243" s="5" t="s">
        <v>499</v>
      </c>
      <c r="B243" s="5" t="s">
        <v>500</v>
      </c>
      <c r="C243" s="5">
        <v>23062501067</v>
      </c>
      <c r="D243" s="5">
        <v>2322201202</v>
      </c>
      <c r="E243" s="5" t="s">
        <v>31</v>
      </c>
      <c r="F243" s="5" t="s">
        <v>16</v>
      </c>
      <c r="G243" s="1" t="s">
        <v>504</v>
      </c>
      <c r="H243" s="5">
        <v>22501</v>
      </c>
      <c r="I243" s="5" t="s">
        <v>18</v>
      </c>
      <c r="J243" s="1" t="s">
        <v>19</v>
      </c>
      <c r="K243" s="5">
        <v>40</v>
      </c>
      <c r="L243" s="6">
        <v>38</v>
      </c>
      <c r="M243" s="3" t="s">
        <v>20</v>
      </c>
    </row>
    <row r="244" spans="1:13" x14ac:dyDescent="0.25">
      <c r="A244" s="5" t="s">
        <v>499</v>
      </c>
      <c r="B244" s="5" t="s">
        <v>500</v>
      </c>
      <c r="C244" s="5">
        <v>23062501067</v>
      </c>
      <c r="D244" s="5">
        <v>2322201201</v>
      </c>
      <c r="E244" s="5" t="s">
        <v>15</v>
      </c>
      <c r="F244" s="5" t="s">
        <v>16</v>
      </c>
      <c r="G244" s="1" t="s">
        <v>503</v>
      </c>
      <c r="H244" s="5">
        <v>22501</v>
      </c>
      <c r="I244" s="5" t="s">
        <v>18</v>
      </c>
      <c r="J244" s="1" t="s">
        <v>19</v>
      </c>
      <c r="K244" s="5">
        <v>40</v>
      </c>
      <c r="L244" s="6">
        <v>25</v>
      </c>
      <c r="M244" s="3" t="s">
        <v>20</v>
      </c>
    </row>
    <row r="245" spans="1:13" x14ac:dyDescent="0.25">
      <c r="A245" s="13" t="s">
        <v>499</v>
      </c>
      <c r="B245" s="13" t="s">
        <v>500</v>
      </c>
      <c r="C245" s="13">
        <v>23062501067</v>
      </c>
      <c r="D245" s="13">
        <v>2135000001</v>
      </c>
      <c r="E245" s="13" t="s">
        <v>127</v>
      </c>
      <c r="F245" s="13" t="s">
        <v>16</v>
      </c>
      <c r="G245" s="1" t="s">
        <v>501</v>
      </c>
      <c r="H245" s="13">
        <v>22501</v>
      </c>
      <c r="I245" s="13" t="s">
        <v>18</v>
      </c>
      <c r="J245" s="1" t="s">
        <v>19</v>
      </c>
      <c r="K245" s="13">
        <v>40</v>
      </c>
      <c r="L245" s="14">
        <v>34</v>
      </c>
      <c r="M245" s="3" t="s">
        <v>20</v>
      </c>
    </row>
    <row r="246" spans="1:13" x14ac:dyDescent="0.25">
      <c r="A246" s="13" t="s">
        <v>505</v>
      </c>
      <c r="B246" s="13" t="s">
        <v>506</v>
      </c>
      <c r="C246" s="13">
        <v>23062501069</v>
      </c>
      <c r="D246" s="13">
        <v>2312201202</v>
      </c>
      <c r="E246" s="13" t="s">
        <v>57</v>
      </c>
      <c r="F246" s="13" t="s">
        <v>16</v>
      </c>
      <c r="G246" s="1" t="s">
        <v>509</v>
      </c>
      <c r="H246" s="13">
        <v>22501</v>
      </c>
      <c r="I246" s="13" t="s">
        <v>18</v>
      </c>
      <c r="J246" s="1" t="s">
        <v>19</v>
      </c>
      <c r="K246" s="13">
        <v>40</v>
      </c>
      <c r="L246" s="14">
        <v>35</v>
      </c>
      <c r="M246" s="15" t="s">
        <v>20</v>
      </c>
    </row>
    <row r="247" spans="1:13" x14ac:dyDescent="0.25">
      <c r="A247" s="9" t="s">
        <v>505</v>
      </c>
      <c r="B247" s="9" t="s">
        <v>506</v>
      </c>
      <c r="C247" s="9">
        <v>23062501069</v>
      </c>
      <c r="D247" s="9">
        <v>2322201201</v>
      </c>
      <c r="E247" s="9" t="s">
        <v>15</v>
      </c>
      <c r="F247" s="9" t="s">
        <v>16</v>
      </c>
      <c r="G247" s="1" t="s">
        <v>510</v>
      </c>
      <c r="H247" s="9">
        <v>22501</v>
      </c>
      <c r="I247" s="9" t="s">
        <v>18</v>
      </c>
      <c r="J247" s="1" t="s">
        <v>19</v>
      </c>
      <c r="K247" s="9">
        <v>40</v>
      </c>
      <c r="L247" s="10">
        <v>31</v>
      </c>
      <c r="M247" s="3" t="s">
        <v>20</v>
      </c>
    </row>
    <row r="248" spans="1:13" x14ac:dyDescent="0.25">
      <c r="A248" s="9" t="s">
        <v>505</v>
      </c>
      <c r="B248" s="9" t="s">
        <v>506</v>
      </c>
      <c r="C248" s="9">
        <v>23062501069</v>
      </c>
      <c r="D248" s="9">
        <v>2055201002</v>
      </c>
      <c r="E248" s="9" t="s">
        <v>170</v>
      </c>
      <c r="F248" s="9" t="s">
        <v>16</v>
      </c>
      <c r="G248" s="1" t="s">
        <v>507</v>
      </c>
      <c r="H248" s="9">
        <v>22501</v>
      </c>
      <c r="I248" s="9" t="s">
        <v>18</v>
      </c>
      <c r="J248" s="1" t="s">
        <v>19</v>
      </c>
      <c r="K248" s="9">
        <v>40</v>
      </c>
      <c r="L248" s="10">
        <v>38</v>
      </c>
      <c r="M248" s="3" t="s">
        <v>20</v>
      </c>
    </row>
    <row r="249" spans="1:13" x14ac:dyDescent="0.25">
      <c r="A249" s="5" t="s">
        <v>505</v>
      </c>
      <c r="B249" s="5" t="s">
        <v>506</v>
      </c>
      <c r="C249" s="5">
        <v>23062501069</v>
      </c>
      <c r="D249" s="5">
        <v>2312201201</v>
      </c>
      <c r="E249" s="5" t="s">
        <v>27</v>
      </c>
      <c r="F249" s="5" t="s">
        <v>16</v>
      </c>
      <c r="G249" s="1" t="s">
        <v>508</v>
      </c>
      <c r="H249" s="5">
        <v>22501</v>
      </c>
      <c r="I249" s="5" t="s">
        <v>18</v>
      </c>
      <c r="J249" s="1" t="s">
        <v>19</v>
      </c>
      <c r="K249" s="5">
        <v>40</v>
      </c>
      <c r="L249" s="6">
        <v>36</v>
      </c>
      <c r="M249" s="3" t="s">
        <v>20</v>
      </c>
    </row>
    <row r="250" spans="1:13" x14ac:dyDescent="0.25">
      <c r="A250" s="9" t="s">
        <v>511</v>
      </c>
      <c r="B250" s="9" t="s">
        <v>512</v>
      </c>
      <c r="C250" s="9">
        <v>23062501070</v>
      </c>
      <c r="D250" s="9">
        <v>2352571201</v>
      </c>
      <c r="E250" s="9" t="s">
        <v>49</v>
      </c>
      <c r="F250" s="9" t="s">
        <v>16</v>
      </c>
      <c r="G250" s="1" t="s">
        <v>514</v>
      </c>
      <c r="H250" s="9">
        <v>22501</v>
      </c>
      <c r="I250" s="9" t="s">
        <v>18</v>
      </c>
      <c r="J250" s="1" t="s">
        <v>19</v>
      </c>
      <c r="K250" s="9">
        <v>40</v>
      </c>
      <c r="L250" s="10">
        <v>0</v>
      </c>
      <c r="M250" s="3" t="s">
        <v>20</v>
      </c>
    </row>
    <row r="251" spans="1:13" x14ac:dyDescent="0.25">
      <c r="A251" s="5" t="s">
        <v>511</v>
      </c>
      <c r="B251" s="5" t="s">
        <v>512</v>
      </c>
      <c r="C251" s="5">
        <v>23062501070</v>
      </c>
      <c r="D251" s="5">
        <v>2412381201</v>
      </c>
      <c r="E251" s="5" t="s">
        <v>51</v>
      </c>
      <c r="F251" s="5" t="s">
        <v>16</v>
      </c>
      <c r="G251" s="1" t="s">
        <v>515</v>
      </c>
      <c r="H251" s="5">
        <v>22501</v>
      </c>
      <c r="I251" s="5" t="s">
        <v>18</v>
      </c>
      <c r="J251" s="1" t="s">
        <v>19</v>
      </c>
      <c r="K251" s="5">
        <v>40</v>
      </c>
      <c r="L251" s="6">
        <v>25</v>
      </c>
      <c r="M251" s="3" t="s">
        <v>20</v>
      </c>
    </row>
    <row r="252" spans="1:13" x14ac:dyDescent="0.25">
      <c r="A252" s="11" t="s">
        <v>511</v>
      </c>
      <c r="B252" s="11" t="s">
        <v>512</v>
      </c>
      <c r="C252" s="11">
        <v>23062501070</v>
      </c>
      <c r="D252" s="11">
        <v>2135000001</v>
      </c>
      <c r="E252" s="11" t="s">
        <v>127</v>
      </c>
      <c r="F252" s="11" t="s">
        <v>16</v>
      </c>
      <c r="G252" s="1" t="s">
        <v>513</v>
      </c>
      <c r="H252" s="11">
        <v>22501</v>
      </c>
      <c r="I252" s="11" t="s">
        <v>18</v>
      </c>
      <c r="J252" s="1" t="s">
        <v>19</v>
      </c>
      <c r="K252" s="11">
        <v>40</v>
      </c>
      <c r="L252" s="12">
        <v>4</v>
      </c>
      <c r="M252" s="3" t="s">
        <v>20</v>
      </c>
    </row>
    <row r="253" spans="1:13" x14ac:dyDescent="0.25">
      <c r="A253" s="13" t="s">
        <v>516</v>
      </c>
      <c r="B253" s="13" t="s">
        <v>517</v>
      </c>
      <c r="C253" s="13">
        <v>23062501071</v>
      </c>
      <c r="D253" s="13">
        <v>2132201201</v>
      </c>
      <c r="E253" s="13" t="s">
        <v>62</v>
      </c>
      <c r="F253" s="13" t="s">
        <v>16</v>
      </c>
      <c r="G253" s="1" t="s">
        <v>518</v>
      </c>
      <c r="H253" s="13">
        <v>22501</v>
      </c>
      <c r="I253" s="13" t="s">
        <v>18</v>
      </c>
      <c r="J253" s="1" t="s">
        <v>19</v>
      </c>
      <c r="K253" s="13">
        <v>40</v>
      </c>
      <c r="L253" s="14">
        <v>33</v>
      </c>
      <c r="M253" s="3" t="s">
        <v>20</v>
      </c>
    </row>
    <row r="254" spans="1:13" x14ac:dyDescent="0.25">
      <c r="A254" s="13" t="s">
        <v>516</v>
      </c>
      <c r="B254" s="13" t="s">
        <v>517</v>
      </c>
      <c r="C254" s="13">
        <v>23062501071</v>
      </c>
      <c r="D254" s="13">
        <v>2312201202</v>
      </c>
      <c r="E254" s="13" t="s">
        <v>57</v>
      </c>
      <c r="F254" s="13" t="s">
        <v>16</v>
      </c>
      <c r="G254" s="1" t="s">
        <v>520</v>
      </c>
      <c r="H254" s="13">
        <v>22501</v>
      </c>
      <c r="I254" s="13" t="s">
        <v>18</v>
      </c>
      <c r="J254" s="1" t="s">
        <v>19</v>
      </c>
      <c r="K254" s="13">
        <v>40</v>
      </c>
      <c r="L254" s="14">
        <v>25</v>
      </c>
      <c r="M254" s="15" t="s">
        <v>20</v>
      </c>
    </row>
    <row r="255" spans="1:13" x14ac:dyDescent="0.25">
      <c r="A255" s="5" t="s">
        <v>516</v>
      </c>
      <c r="B255" s="5" t="s">
        <v>517</v>
      </c>
      <c r="C255" s="5">
        <v>23062501071</v>
      </c>
      <c r="D255" s="5">
        <v>2312201201</v>
      </c>
      <c r="E255" s="5" t="s">
        <v>27</v>
      </c>
      <c r="F255" s="5" t="s">
        <v>16</v>
      </c>
      <c r="G255" s="1" t="s">
        <v>519</v>
      </c>
      <c r="H255" s="5">
        <v>22501</v>
      </c>
      <c r="I255" s="5" t="s">
        <v>18</v>
      </c>
      <c r="J255" s="1" t="s">
        <v>19</v>
      </c>
      <c r="K255" s="5">
        <v>40</v>
      </c>
      <c r="L255" s="6">
        <v>22</v>
      </c>
      <c r="M255" s="3" t="s">
        <v>20</v>
      </c>
    </row>
    <row r="256" spans="1:13" x14ac:dyDescent="0.25">
      <c r="A256" s="13" t="s">
        <v>516</v>
      </c>
      <c r="B256" s="13" t="s">
        <v>517</v>
      </c>
      <c r="C256" s="13">
        <v>23062501071</v>
      </c>
      <c r="D256" s="13">
        <v>2414001202</v>
      </c>
      <c r="E256" s="13" t="s">
        <v>143</v>
      </c>
      <c r="F256" s="13" t="s">
        <v>16</v>
      </c>
      <c r="G256" s="1" t="s">
        <v>521</v>
      </c>
      <c r="H256" s="13">
        <v>22501</v>
      </c>
      <c r="I256" s="13" t="s">
        <v>18</v>
      </c>
      <c r="J256" s="1" t="s">
        <v>19</v>
      </c>
      <c r="K256" s="13">
        <v>40</v>
      </c>
      <c r="L256" s="14">
        <v>24</v>
      </c>
      <c r="M256" s="3" t="s">
        <v>20</v>
      </c>
    </row>
    <row r="257" spans="1:13" x14ac:dyDescent="0.25">
      <c r="A257" s="5" t="s">
        <v>95</v>
      </c>
      <c r="B257" s="5" t="s">
        <v>96</v>
      </c>
      <c r="C257" s="5">
        <v>22062501257</v>
      </c>
      <c r="D257" s="5">
        <v>2312201201</v>
      </c>
      <c r="E257" s="5" t="s">
        <v>27</v>
      </c>
      <c r="F257" s="5" t="s">
        <v>16</v>
      </c>
      <c r="G257" s="1" t="s">
        <v>97</v>
      </c>
      <c r="H257" s="5">
        <v>22501</v>
      </c>
      <c r="I257" s="5" t="s">
        <v>18</v>
      </c>
      <c r="J257" s="1" t="s">
        <v>19</v>
      </c>
      <c r="K257" s="5">
        <v>40</v>
      </c>
      <c r="L257" s="6">
        <v>0</v>
      </c>
      <c r="M257" s="3" t="s">
        <v>20</v>
      </c>
    </row>
    <row r="258" spans="1:13" x14ac:dyDescent="0.25">
      <c r="A258" s="5" t="s">
        <v>95</v>
      </c>
      <c r="B258" s="5" t="s">
        <v>96</v>
      </c>
      <c r="C258" s="5">
        <v>22062501257</v>
      </c>
      <c r="D258" s="5">
        <v>2312201202</v>
      </c>
      <c r="E258" s="5" t="s">
        <v>57</v>
      </c>
      <c r="F258" s="5" t="s">
        <v>16</v>
      </c>
      <c r="G258" s="1" t="s">
        <v>98</v>
      </c>
      <c r="H258" s="5">
        <v>22501</v>
      </c>
      <c r="I258" s="5" t="s">
        <v>18</v>
      </c>
      <c r="J258" s="1" t="s">
        <v>19</v>
      </c>
      <c r="K258" s="5">
        <v>40</v>
      </c>
      <c r="L258" s="6">
        <v>0</v>
      </c>
      <c r="M258" s="7" t="s">
        <v>20</v>
      </c>
    </row>
    <row r="259" spans="1:13" x14ac:dyDescent="0.25">
      <c r="A259" s="13" t="s">
        <v>522</v>
      </c>
      <c r="B259" s="13" t="s">
        <v>523</v>
      </c>
      <c r="C259" s="13">
        <v>23062501073</v>
      </c>
      <c r="D259" s="13">
        <v>2032201201</v>
      </c>
      <c r="E259" s="13" t="s">
        <v>66</v>
      </c>
      <c r="F259" s="13" t="s">
        <v>16</v>
      </c>
      <c r="G259" s="1" t="s">
        <v>524</v>
      </c>
      <c r="H259" s="13">
        <v>22501</v>
      </c>
      <c r="I259" s="13" t="s">
        <v>18</v>
      </c>
      <c r="J259" s="1" t="s">
        <v>19</v>
      </c>
      <c r="K259" s="13">
        <v>40</v>
      </c>
      <c r="L259" s="14">
        <v>31</v>
      </c>
      <c r="M259" s="3" t="s">
        <v>20</v>
      </c>
    </row>
    <row r="260" spans="1:13" x14ac:dyDescent="0.25">
      <c r="A260" s="5" t="s">
        <v>522</v>
      </c>
      <c r="B260" s="5" t="s">
        <v>523</v>
      </c>
      <c r="C260" s="5">
        <v>23062501073</v>
      </c>
      <c r="D260" s="5">
        <v>2312201202</v>
      </c>
      <c r="E260" s="5" t="s">
        <v>57</v>
      </c>
      <c r="F260" s="5" t="s">
        <v>16</v>
      </c>
      <c r="G260" s="1" t="s">
        <v>526</v>
      </c>
      <c r="H260" s="5">
        <v>22501</v>
      </c>
      <c r="I260" s="5" t="s">
        <v>18</v>
      </c>
      <c r="J260" s="1" t="s">
        <v>19</v>
      </c>
      <c r="K260" s="5">
        <v>40</v>
      </c>
      <c r="L260" s="6">
        <v>35</v>
      </c>
      <c r="M260" s="15" t="s">
        <v>20</v>
      </c>
    </row>
    <row r="261" spans="1:13" x14ac:dyDescent="0.25">
      <c r="A261" s="13" t="s">
        <v>522</v>
      </c>
      <c r="B261" s="13" t="s">
        <v>523</v>
      </c>
      <c r="C261" s="13">
        <v>23062501073</v>
      </c>
      <c r="D261" s="13">
        <v>2324001202</v>
      </c>
      <c r="E261" s="13" t="s">
        <v>120</v>
      </c>
      <c r="F261" s="13" t="s">
        <v>16</v>
      </c>
      <c r="G261" s="1" t="s">
        <v>527</v>
      </c>
      <c r="H261" s="13">
        <v>22501</v>
      </c>
      <c r="I261" s="13" t="s">
        <v>18</v>
      </c>
      <c r="J261" s="1" t="s">
        <v>19</v>
      </c>
      <c r="K261" s="13">
        <v>40</v>
      </c>
      <c r="L261" s="14">
        <v>35</v>
      </c>
      <c r="M261" s="3" t="s">
        <v>20</v>
      </c>
    </row>
    <row r="262" spans="1:13" x14ac:dyDescent="0.25">
      <c r="A262" s="5" t="s">
        <v>522</v>
      </c>
      <c r="B262" s="5" t="s">
        <v>523</v>
      </c>
      <c r="C262" s="5">
        <v>23062501073</v>
      </c>
      <c r="D262" s="5">
        <v>2312201201</v>
      </c>
      <c r="E262" s="5" t="s">
        <v>27</v>
      </c>
      <c r="F262" s="5" t="s">
        <v>16</v>
      </c>
      <c r="G262" s="1" t="s">
        <v>525</v>
      </c>
      <c r="H262" s="5">
        <v>22501</v>
      </c>
      <c r="I262" s="5" t="s">
        <v>18</v>
      </c>
      <c r="J262" s="1" t="s">
        <v>19</v>
      </c>
      <c r="K262" s="5">
        <v>40</v>
      </c>
      <c r="L262" s="6">
        <v>36</v>
      </c>
      <c r="M262" s="3" t="s">
        <v>20</v>
      </c>
    </row>
    <row r="263" spans="1:13" x14ac:dyDescent="0.25">
      <c r="A263" s="5" t="s">
        <v>528</v>
      </c>
      <c r="B263" s="5" t="s">
        <v>529</v>
      </c>
      <c r="C263" s="5">
        <v>23062501074</v>
      </c>
      <c r="D263" s="5">
        <v>2322201202</v>
      </c>
      <c r="E263" s="5" t="s">
        <v>31</v>
      </c>
      <c r="F263" s="5" t="s">
        <v>16</v>
      </c>
      <c r="G263" s="1" t="s">
        <v>532</v>
      </c>
      <c r="H263" s="5">
        <v>22501</v>
      </c>
      <c r="I263" s="5" t="s">
        <v>18</v>
      </c>
      <c r="J263" s="1" t="s">
        <v>19</v>
      </c>
      <c r="K263" s="5">
        <v>40</v>
      </c>
      <c r="L263" s="6">
        <v>32</v>
      </c>
      <c r="M263" s="3" t="s">
        <v>20</v>
      </c>
    </row>
    <row r="264" spans="1:13" x14ac:dyDescent="0.25">
      <c r="A264" s="5" t="s">
        <v>528</v>
      </c>
      <c r="B264" s="5" t="s">
        <v>529</v>
      </c>
      <c r="C264" s="5">
        <v>23062501074</v>
      </c>
      <c r="D264" s="5">
        <v>2322201201</v>
      </c>
      <c r="E264" s="5" t="s">
        <v>15</v>
      </c>
      <c r="F264" s="5" t="s">
        <v>16</v>
      </c>
      <c r="G264" s="1" t="s">
        <v>531</v>
      </c>
      <c r="H264" s="5">
        <v>22501</v>
      </c>
      <c r="I264" s="5" t="s">
        <v>18</v>
      </c>
      <c r="J264" s="1" t="s">
        <v>19</v>
      </c>
      <c r="K264" s="5">
        <v>40</v>
      </c>
      <c r="L264" s="6">
        <v>32</v>
      </c>
      <c r="M264" s="3" t="s">
        <v>20</v>
      </c>
    </row>
    <row r="265" spans="1:13" x14ac:dyDescent="0.25">
      <c r="A265" s="11" t="s">
        <v>528</v>
      </c>
      <c r="B265" s="11" t="s">
        <v>529</v>
      </c>
      <c r="C265" s="11">
        <v>23062501074</v>
      </c>
      <c r="D265" s="11">
        <v>2352571201</v>
      </c>
      <c r="E265" s="11" t="s">
        <v>49</v>
      </c>
      <c r="F265" s="11" t="s">
        <v>16</v>
      </c>
      <c r="G265" s="1" t="s">
        <v>533</v>
      </c>
      <c r="H265" s="11">
        <v>22501</v>
      </c>
      <c r="I265" s="11" t="s">
        <v>18</v>
      </c>
      <c r="J265" s="1" t="s">
        <v>19</v>
      </c>
      <c r="K265" s="11">
        <v>40</v>
      </c>
      <c r="L265" s="12">
        <v>16</v>
      </c>
      <c r="M265" s="3" t="s">
        <v>20</v>
      </c>
    </row>
    <row r="266" spans="1:13" x14ac:dyDescent="0.25">
      <c r="A266" s="5" t="s">
        <v>528</v>
      </c>
      <c r="B266" s="5" t="s">
        <v>529</v>
      </c>
      <c r="C266" s="5">
        <v>23062501074</v>
      </c>
      <c r="D266" s="5">
        <v>2135000001</v>
      </c>
      <c r="E266" s="5" t="s">
        <v>127</v>
      </c>
      <c r="F266" s="5" t="s">
        <v>16</v>
      </c>
      <c r="G266" s="1" t="s">
        <v>530</v>
      </c>
      <c r="H266" s="5">
        <v>22501</v>
      </c>
      <c r="I266" s="5" t="s">
        <v>18</v>
      </c>
      <c r="J266" s="1" t="s">
        <v>19</v>
      </c>
      <c r="K266" s="5">
        <v>40</v>
      </c>
      <c r="L266" s="6">
        <v>30</v>
      </c>
      <c r="M266" s="7" t="s">
        <v>20</v>
      </c>
    </row>
    <row r="267" spans="1:13" x14ac:dyDescent="0.25">
      <c r="A267" s="9" t="s">
        <v>534</v>
      </c>
      <c r="B267" s="9" t="s">
        <v>535</v>
      </c>
      <c r="C267" s="9">
        <v>23062501075</v>
      </c>
      <c r="D267" s="9">
        <v>2272201202</v>
      </c>
      <c r="E267" s="9" t="s">
        <v>23</v>
      </c>
      <c r="F267" s="9" t="s">
        <v>16</v>
      </c>
      <c r="G267" s="1" t="s">
        <v>538</v>
      </c>
      <c r="H267" s="9">
        <v>22501</v>
      </c>
      <c r="I267" s="9" t="s">
        <v>18</v>
      </c>
      <c r="J267" s="1" t="s">
        <v>19</v>
      </c>
      <c r="K267" s="9">
        <v>40</v>
      </c>
      <c r="L267" s="10">
        <v>0</v>
      </c>
      <c r="M267" s="3" t="s">
        <v>20</v>
      </c>
    </row>
    <row r="268" spans="1:13" x14ac:dyDescent="0.25">
      <c r="A268" s="5" t="s">
        <v>534</v>
      </c>
      <c r="B268" s="5" t="s">
        <v>535</v>
      </c>
      <c r="C268" s="5">
        <v>23062501075</v>
      </c>
      <c r="D268" s="5">
        <v>2312201201</v>
      </c>
      <c r="E268" s="5" t="s">
        <v>27</v>
      </c>
      <c r="F268" s="5" t="s">
        <v>16</v>
      </c>
      <c r="G268" s="1" t="s">
        <v>539</v>
      </c>
      <c r="H268" s="5">
        <v>22501</v>
      </c>
      <c r="I268" s="5" t="s">
        <v>18</v>
      </c>
      <c r="J268" s="1" t="s">
        <v>19</v>
      </c>
      <c r="K268" s="5">
        <v>40</v>
      </c>
      <c r="L268" s="6">
        <v>8</v>
      </c>
      <c r="M268" s="3" t="s">
        <v>20</v>
      </c>
    </row>
    <row r="269" spans="1:13" x14ac:dyDescent="0.25">
      <c r="A269" s="5" t="s">
        <v>534</v>
      </c>
      <c r="B269" s="5" t="s">
        <v>535</v>
      </c>
      <c r="C269" s="5">
        <v>23062501075</v>
      </c>
      <c r="D269" s="5">
        <v>2055201002</v>
      </c>
      <c r="E269" s="5" t="s">
        <v>170</v>
      </c>
      <c r="F269" s="5" t="s">
        <v>16</v>
      </c>
      <c r="G269" s="1" t="s">
        <v>536</v>
      </c>
      <c r="H269" s="5">
        <v>22501</v>
      </c>
      <c r="I269" s="5" t="s">
        <v>18</v>
      </c>
      <c r="J269" s="1" t="s">
        <v>19</v>
      </c>
      <c r="K269" s="5">
        <v>40</v>
      </c>
      <c r="L269" s="6">
        <v>0</v>
      </c>
      <c r="M269" s="7" t="s">
        <v>20</v>
      </c>
    </row>
    <row r="270" spans="1:13" x14ac:dyDescent="0.25">
      <c r="A270" s="11" t="s">
        <v>534</v>
      </c>
      <c r="B270" s="11" t="s">
        <v>535</v>
      </c>
      <c r="C270" s="11">
        <v>23062501075</v>
      </c>
      <c r="D270" s="11">
        <v>2272201201</v>
      </c>
      <c r="E270" s="11" t="s">
        <v>35</v>
      </c>
      <c r="F270" s="11" t="s">
        <v>16</v>
      </c>
      <c r="G270" s="1" t="s">
        <v>537</v>
      </c>
      <c r="H270" s="11">
        <v>22501</v>
      </c>
      <c r="I270" s="11" t="s">
        <v>18</v>
      </c>
      <c r="J270" s="1" t="s">
        <v>19</v>
      </c>
      <c r="K270" s="11">
        <v>40</v>
      </c>
      <c r="L270" s="12">
        <v>8</v>
      </c>
      <c r="M270" s="3" t="s">
        <v>20</v>
      </c>
    </row>
    <row r="271" spans="1:13" x14ac:dyDescent="0.25">
      <c r="A271" s="9" t="s">
        <v>13</v>
      </c>
      <c r="B271" s="9" t="s">
        <v>14</v>
      </c>
      <c r="C271" s="9">
        <v>22062501002</v>
      </c>
      <c r="D271" s="9">
        <v>2322201201</v>
      </c>
      <c r="E271" s="9" t="s">
        <v>15</v>
      </c>
      <c r="F271" s="9" t="s">
        <v>16</v>
      </c>
      <c r="G271" s="1" t="s">
        <v>17</v>
      </c>
      <c r="H271" s="9">
        <v>22501</v>
      </c>
      <c r="I271" s="9" t="s">
        <v>18</v>
      </c>
      <c r="J271" s="1" t="s">
        <v>19</v>
      </c>
      <c r="K271" s="9">
        <v>40</v>
      </c>
      <c r="L271" s="10">
        <v>0</v>
      </c>
      <c r="M271" s="3" t="s">
        <v>20</v>
      </c>
    </row>
    <row r="272" spans="1:13" x14ac:dyDescent="0.25">
      <c r="A272" s="5" t="s">
        <v>540</v>
      </c>
      <c r="B272" s="5" t="s">
        <v>541</v>
      </c>
      <c r="C272" s="5">
        <v>23062501076</v>
      </c>
      <c r="D272" s="5">
        <v>2312201201</v>
      </c>
      <c r="E272" s="5" t="s">
        <v>27</v>
      </c>
      <c r="F272" s="5" t="s">
        <v>16</v>
      </c>
      <c r="G272" s="1" t="s">
        <v>543</v>
      </c>
      <c r="H272" s="5">
        <v>22501</v>
      </c>
      <c r="I272" s="5" t="s">
        <v>18</v>
      </c>
      <c r="J272" s="1" t="s">
        <v>19</v>
      </c>
      <c r="K272" s="5">
        <v>40</v>
      </c>
      <c r="L272" s="6">
        <v>36</v>
      </c>
      <c r="M272" s="3" t="s">
        <v>20</v>
      </c>
    </row>
    <row r="273" spans="1:13" x14ac:dyDescent="0.25">
      <c r="A273" s="5" t="s">
        <v>540</v>
      </c>
      <c r="B273" s="5" t="s">
        <v>541</v>
      </c>
      <c r="C273" s="5">
        <v>23062501076</v>
      </c>
      <c r="D273" s="5">
        <v>2322201202</v>
      </c>
      <c r="E273" s="5" t="s">
        <v>31</v>
      </c>
      <c r="F273" s="5" t="s">
        <v>16</v>
      </c>
      <c r="G273" s="1" t="s">
        <v>545</v>
      </c>
      <c r="H273" s="5">
        <v>22501</v>
      </c>
      <c r="I273" s="5" t="s">
        <v>18</v>
      </c>
      <c r="J273" s="1" t="s">
        <v>19</v>
      </c>
      <c r="K273" s="5">
        <v>40</v>
      </c>
      <c r="L273" s="6">
        <v>35</v>
      </c>
      <c r="M273" s="3" t="s">
        <v>20</v>
      </c>
    </row>
    <row r="274" spans="1:13" x14ac:dyDescent="0.25">
      <c r="A274" s="5" t="s">
        <v>540</v>
      </c>
      <c r="B274" s="5" t="s">
        <v>541</v>
      </c>
      <c r="C274" s="5">
        <v>23062501076</v>
      </c>
      <c r="D274" s="5">
        <v>2322201201</v>
      </c>
      <c r="E274" s="5" t="s">
        <v>15</v>
      </c>
      <c r="F274" s="5" t="s">
        <v>16</v>
      </c>
      <c r="G274" s="1" t="s">
        <v>544</v>
      </c>
      <c r="H274" s="5">
        <v>22501</v>
      </c>
      <c r="I274" s="5" t="s">
        <v>18</v>
      </c>
      <c r="J274" s="1" t="s">
        <v>19</v>
      </c>
      <c r="K274" s="5">
        <v>40</v>
      </c>
      <c r="L274" s="6">
        <v>20</v>
      </c>
      <c r="M274" s="3" t="s">
        <v>20</v>
      </c>
    </row>
    <row r="275" spans="1:13" x14ac:dyDescent="0.25">
      <c r="A275" s="11" t="s">
        <v>540</v>
      </c>
      <c r="B275" s="11" t="s">
        <v>541</v>
      </c>
      <c r="C275" s="11">
        <v>23062501076</v>
      </c>
      <c r="D275" s="11">
        <v>2035001002</v>
      </c>
      <c r="E275" s="11" t="s">
        <v>343</v>
      </c>
      <c r="F275" s="11" t="s">
        <v>16</v>
      </c>
      <c r="G275" s="1" t="s">
        <v>542</v>
      </c>
      <c r="H275" s="11">
        <v>22501</v>
      </c>
      <c r="I275" s="11" t="s">
        <v>18</v>
      </c>
      <c r="J275" s="1" t="s">
        <v>19</v>
      </c>
      <c r="K275" s="11">
        <v>40</v>
      </c>
      <c r="L275" s="12">
        <v>34</v>
      </c>
      <c r="M275" s="3" t="s">
        <v>20</v>
      </c>
    </row>
    <row r="276" spans="1:13" x14ac:dyDescent="0.25">
      <c r="A276" s="9" t="s">
        <v>546</v>
      </c>
      <c r="B276" s="9" t="s">
        <v>547</v>
      </c>
      <c r="C276" s="9">
        <v>23062501078</v>
      </c>
      <c r="D276" s="9">
        <v>2272201202</v>
      </c>
      <c r="E276" s="9" t="s">
        <v>23</v>
      </c>
      <c r="F276" s="9" t="s">
        <v>16</v>
      </c>
      <c r="G276" s="1" t="s">
        <v>550</v>
      </c>
      <c r="H276" s="9">
        <v>22501</v>
      </c>
      <c r="I276" s="9" t="s">
        <v>18</v>
      </c>
      <c r="J276" s="1" t="s">
        <v>19</v>
      </c>
      <c r="K276" s="9">
        <v>40</v>
      </c>
      <c r="L276" s="10">
        <v>37</v>
      </c>
      <c r="M276" s="3" t="s">
        <v>20</v>
      </c>
    </row>
    <row r="277" spans="1:13" x14ac:dyDescent="0.25">
      <c r="A277" s="5" t="s">
        <v>546</v>
      </c>
      <c r="B277" s="5" t="s">
        <v>547</v>
      </c>
      <c r="C277" s="5">
        <v>23062501078</v>
      </c>
      <c r="D277" s="5">
        <v>2055201002</v>
      </c>
      <c r="E277" s="5" t="s">
        <v>170</v>
      </c>
      <c r="F277" s="5" t="s">
        <v>16</v>
      </c>
      <c r="G277" s="1" t="s">
        <v>548</v>
      </c>
      <c r="H277" s="5">
        <v>22501</v>
      </c>
      <c r="I277" s="5" t="s">
        <v>18</v>
      </c>
      <c r="J277" s="1" t="s">
        <v>19</v>
      </c>
      <c r="K277" s="5">
        <v>40</v>
      </c>
      <c r="L277" s="6">
        <v>17</v>
      </c>
      <c r="M277" s="3" t="s">
        <v>20</v>
      </c>
    </row>
    <row r="278" spans="1:13" x14ac:dyDescent="0.25">
      <c r="A278" s="11" t="s">
        <v>546</v>
      </c>
      <c r="B278" s="11" t="s">
        <v>547</v>
      </c>
      <c r="C278" s="11">
        <v>23062501078</v>
      </c>
      <c r="D278" s="11">
        <v>2272201201</v>
      </c>
      <c r="E278" s="11" t="s">
        <v>35</v>
      </c>
      <c r="F278" s="11" t="s">
        <v>16</v>
      </c>
      <c r="G278" s="1" t="s">
        <v>549</v>
      </c>
      <c r="H278" s="11">
        <v>22501</v>
      </c>
      <c r="I278" s="11" t="s">
        <v>18</v>
      </c>
      <c r="J278" s="1" t="s">
        <v>19</v>
      </c>
      <c r="K278" s="11">
        <v>40</v>
      </c>
      <c r="L278" s="12">
        <v>28</v>
      </c>
      <c r="M278" s="7" t="s">
        <v>20</v>
      </c>
    </row>
    <row r="279" spans="1:13" x14ac:dyDescent="0.25">
      <c r="A279" s="9" t="s">
        <v>546</v>
      </c>
      <c r="B279" s="9" t="s">
        <v>547</v>
      </c>
      <c r="C279" s="9">
        <v>23062501078</v>
      </c>
      <c r="D279" s="9">
        <v>2412381201</v>
      </c>
      <c r="E279" s="9" t="s">
        <v>51</v>
      </c>
      <c r="F279" s="9" t="s">
        <v>16</v>
      </c>
      <c r="G279" s="1" t="s">
        <v>551</v>
      </c>
      <c r="H279" s="9">
        <v>22501</v>
      </c>
      <c r="I279" s="9" t="s">
        <v>18</v>
      </c>
      <c r="J279" s="1" t="s">
        <v>19</v>
      </c>
      <c r="K279" s="9">
        <v>40</v>
      </c>
      <c r="L279" s="10">
        <v>20</v>
      </c>
      <c r="M279" s="3" t="s">
        <v>20</v>
      </c>
    </row>
    <row r="280" spans="1:13" x14ac:dyDescent="0.25">
      <c r="A280" s="5" t="s">
        <v>552</v>
      </c>
      <c r="B280" s="5" t="s">
        <v>553</v>
      </c>
      <c r="C280" s="5">
        <v>23062501080</v>
      </c>
      <c r="D280" s="5">
        <v>2322201202</v>
      </c>
      <c r="E280" s="5" t="s">
        <v>31</v>
      </c>
      <c r="F280" s="5" t="s">
        <v>16</v>
      </c>
      <c r="G280" s="1" t="s">
        <v>557</v>
      </c>
      <c r="H280" s="5">
        <v>22501</v>
      </c>
      <c r="I280" s="5" t="s">
        <v>18</v>
      </c>
      <c r="J280" s="1" t="s">
        <v>19</v>
      </c>
      <c r="K280" s="5">
        <v>40</v>
      </c>
      <c r="L280" s="6">
        <v>29</v>
      </c>
      <c r="M280" s="3" t="s">
        <v>20</v>
      </c>
    </row>
    <row r="281" spans="1:13" x14ac:dyDescent="0.25">
      <c r="A281" s="5" t="s">
        <v>552</v>
      </c>
      <c r="B281" s="5" t="s">
        <v>553</v>
      </c>
      <c r="C281" s="5">
        <v>23062501080</v>
      </c>
      <c r="D281" s="5">
        <v>2322201201</v>
      </c>
      <c r="E281" s="5" t="s">
        <v>15</v>
      </c>
      <c r="F281" s="5" t="s">
        <v>16</v>
      </c>
      <c r="G281" s="1" t="s">
        <v>556</v>
      </c>
      <c r="H281" s="5">
        <v>22501</v>
      </c>
      <c r="I281" s="5" t="s">
        <v>18</v>
      </c>
      <c r="J281" s="1" t="s">
        <v>19</v>
      </c>
      <c r="K281" s="5">
        <v>40</v>
      </c>
      <c r="L281" s="6">
        <v>29</v>
      </c>
      <c r="M281" s="3" t="s">
        <v>20</v>
      </c>
    </row>
    <row r="282" spans="1:13" x14ac:dyDescent="0.25">
      <c r="A282" s="13" t="s">
        <v>552</v>
      </c>
      <c r="B282" s="13" t="s">
        <v>553</v>
      </c>
      <c r="C282" s="13">
        <v>23062501080</v>
      </c>
      <c r="D282" s="13">
        <v>2055201001</v>
      </c>
      <c r="E282" s="13" t="s">
        <v>203</v>
      </c>
      <c r="F282" s="13" t="s">
        <v>16</v>
      </c>
      <c r="G282" s="1" t="s">
        <v>554</v>
      </c>
      <c r="H282" s="13">
        <v>22501</v>
      </c>
      <c r="I282" s="13" t="s">
        <v>18</v>
      </c>
      <c r="J282" s="1" t="s">
        <v>19</v>
      </c>
      <c r="K282" s="13">
        <v>40</v>
      </c>
      <c r="L282" s="14">
        <v>31</v>
      </c>
      <c r="M282" s="3" t="s">
        <v>20</v>
      </c>
    </row>
    <row r="283" spans="1:13" x14ac:dyDescent="0.25">
      <c r="A283" s="9" t="s">
        <v>552</v>
      </c>
      <c r="B283" s="9" t="s">
        <v>553</v>
      </c>
      <c r="C283" s="9">
        <v>23062501080</v>
      </c>
      <c r="D283" s="9">
        <v>2272201201</v>
      </c>
      <c r="E283" s="9" t="s">
        <v>35</v>
      </c>
      <c r="F283" s="9" t="s">
        <v>16</v>
      </c>
      <c r="G283" s="1" t="s">
        <v>555</v>
      </c>
      <c r="H283" s="9">
        <v>22501</v>
      </c>
      <c r="I283" s="9" t="s">
        <v>18</v>
      </c>
      <c r="J283" s="1" t="s">
        <v>19</v>
      </c>
      <c r="K283" s="9">
        <v>40</v>
      </c>
      <c r="L283" s="10">
        <v>17</v>
      </c>
      <c r="M283" s="3" t="s">
        <v>20</v>
      </c>
    </row>
    <row r="284" spans="1:13" x14ac:dyDescent="0.25">
      <c r="A284" s="5" t="s">
        <v>558</v>
      </c>
      <c r="B284" s="5" t="s">
        <v>559</v>
      </c>
      <c r="C284" s="5">
        <v>23062501081</v>
      </c>
      <c r="D284" s="5">
        <v>2312201201</v>
      </c>
      <c r="E284" s="5" t="s">
        <v>27</v>
      </c>
      <c r="F284" s="5" t="s">
        <v>16</v>
      </c>
      <c r="G284" s="1" t="s">
        <v>562</v>
      </c>
      <c r="H284" s="5">
        <v>22501</v>
      </c>
      <c r="I284" s="5" t="s">
        <v>18</v>
      </c>
      <c r="J284" s="1" t="s">
        <v>19</v>
      </c>
      <c r="K284" s="5">
        <v>40</v>
      </c>
      <c r="L284" s="6">
        <v>12</v>
      </c>
      <c r="M284" s="3" t="s">
        <v>20</v>
      </c>
    </row>
    <row r="285" spans="1:13" x14ac:dyDescent="0.25">
      <c r="A285" s="9" t="s">
        <v>558</v>
      </c>
      <c r="B285" s="9" t="s">
        <v>559</v>
      </c>
      <c r="C285" s="9">
        <v>23062501081</v>
      </c>
      <c r="D285" s="9">
        <v>2312201202</v>
      </c>
      <c r="E285" s="9" t="s">
        <v>57</v>
      </c>
      <c r="F285" s="9" t="s">
        <v>16</v>
      </c>
      <c r="G285" s="1" t="s">
        <v>563</v>
      </c>
      <c r="H285" s="9">
        <v>22501</v>
      </c>
      <c r="I285" s="9" t="s">
        <v>18</v>
      </c>
      <c r="J285" s="1" t="s">
        <v>19</v>
      </c>
      <c r="K285" s="9">
        <v>40</v>
      </c>
      <c r="L285" s="10">
        <v>0</v>
      </c>
      <c r="M285" s="7" t="s">
        <v>20</v>
      </c>
    </row>
    <row r="286" spans="1:13" x14ac:dyDescent="0.25">
      <c r="A286" s="5" t="s">
        <v>558</v>
      </c>
      <c r="B286" s="5" t="s">
        <v>559</v>
      </c>
      <c r="C286" s="5">
        <v>23062501081</v>
      </c>
      <c r="D286" s="5">
        <v>2055201003</v>
      </c>
      <c r="E286" s="5" t="s">
        <v>560</v>
      </c>
      <c r="F286" s="5" t="s">
        <v>16</v>
      </c>
      <c r="G286" s="1" t="s">
        <v>561</v>
      </c>
      <c r="H286" s="5">
        <v>22501</v>
      </c>
      <c r="I286" s="5" t="s">
        <v>18</v>
      </c>
      <c r="J286" s="1" t="s">
        <v>19</v>
      </c>
      <c r="K286" s="5">
        <v>40</v>
      </c>
      <c r="L286" s="6"/>
      <c r="M286" s="3" t="s">
        <v>20</v>
      </c>
    </row>
    <row r="287" spans="1:13" x14ac:dyDescent="0.25">
      <c r="A287" s="5" t="s">
        <v>558</v>
      </c>
      <c r="B287" s="5" t="s">
        <v>559</v>
      </c>
      <c r="C287" s="5">
        <v>23062501081</v>
      </c>
      <c r="D287" s="5">
        <v>2352571201</v>
      </c>
      <c r="E287" s="5" t="s">
        <v>49</v>
      </c>
      <c r="F287" s="5" t="s">
        <v>16</v>
      </c>
      <c r="G287" s="1" t="s">
        <v>564</v>
      </c>
      <c r="H287" s="5">
        <v>22501</v>
      </c>
      <c r="I287" s="5" t="s">
        <v>18</v>
      </c>
      <c r="J287" s="1" t="s">
        <v>19</v>
      </c>
      <c r="K287" s="5">
        <v>40</v>
      </c>
      <c r="L287" s="6">
        <v>0</v>
      </c>
      <c r="M287" s="3" t="s">
        <v>20</v>
      </c>
    </row>
    <row r="288" spans="1:13" x14ac:dyDescent="0.25">
      <c r="A288" s="5" t="s">
        <v>565</v>
      </c>
      <c r="B288" s="5" t="s">
        <v>566</v>
      </c>
      <c r="C288" s="5">
        <v>23062501082</v>
      </c>
      <c r="D288" s="5">
        <v>2272201202</v>
      </c>
      <c r="E288" s="5" t="s">
        <v>23</v>
      </c>
      <c r="F288" s="5" t="s">
        <v>16</v>
      </c>
      <c r="G288" s="1" t="s">
        <v>569</v>
      </c>
      <c r="H288" s="5">
        <v>22501</v>
      </c>
      <c r="I288" s="5" t="s">
        <v>18</v>
      </c>
      <c r="J288" s="1" t="s">
        <v>19</v>
      </c>
      <c r="K288" s="5">
        <v>40</v>
      </c>
      <c r="L288" s="6">
        <v>35</v>
      </c>
      <c r="M288" s="3" t="s">
        <v>20</v>
      </c>
    </row>
    <row r="289" spans="1:13" x14ac:dyDescent="0.25">
      <c r="A289" s="11" t="s">
        <v>565</v>
      </c>
      <c r="B289" s="11" t="s">
        <v>566</v>
      </c>
      <c r="C289" s="11">
        <v>23062501082</v>
      </c>
      <c r="D289" s="11">
        <v>2055201001</v>
      </c>
      <c r="E289" s="11" t="s">
        <v>203</v>
      </c>
      <c r="F289" s="11" t="s">
        <v>16</v>
      </c>
      <c r="G289" s="1" t="s">
        <v>567</v>
      </c>
      <c r="H289" s="11">
        <v>22501</v>
      </c>
      <c r="I289" s="11" t="s">
        <v>18</v>
      </c>
      <c r="J289" s="1" t="s">
        <v>19</v>
      </c>
      <c r="K289" s="11">
        <v>40</v>
      </c>
      <c r="L289" s="12">
        <v>33</v>
      </c>
      <c r="M289" s="7" t="s">
        <v>20</v>
      </c>
    </row>
    <row r="290" spans="1:13" x14ac:dyDescent="0.25">
      <c r="A290" s="5" t="s">
        <v>565</v>
      </c>
      <c r="B290" s="5" t="s">
        <v>566</v>
      </c>
      <c r="C290" s="5">
        <v>23062501082</v>
      </c>
      <c r="D290" s="5">
        <v>2272201201</v>
      </c>
      <c r="E290" s="5" t="s">
        <v>35</v>
      </c>
      <c r="F290" s="5" t="s">
        <v>16</v>
      </c>
      <c r="G290" s="1" t="s">
        <v>568</v>
      </c>
      <c r="H290" s="5">
        <v>22501</v>
      </c>
      <c r="I290" s="5" t="s">
        <v>18</v>
      </c>
      <c r="J290" s="1" t="s">
        <v>19</v>
      </c>
      <c r="K290" s="5">
        <v>40</v>
      </c>
      <c r="L290" s="6">
        <v>2</v>
      </c>
      <c r="M290" s="3" t="s">
        <v>20</v>
      </c>
    </row>
    <row r="291" spans="1:13" x14ac:dyDescent="0.25">
      <c r="A291" s="5" t="s">
        <v>565</v>
      </c>
      <c r="B291" s="5" t="s">
        <v>566</v>
      </c>
      <c r="C291" s="5">
        <v>23062501082</v>
      </c>
      <c r="D291" s="5">
        <v>2352571201</v>
      </c>
      <c r="E291" s="5" t="s">
        <v>49</v>
      </c>
      <c r="F291" s="5" t="s">
        <v>16</v>
      </c>
      <c r="G291" s="1" t="s">
        <v>570</v>
      </c>
      <c r="H291" s="5">
        <v>22501</v>
      </c>
      <c r="I291" s="5" t="s">
        <v>18</v>
      </c>
      <c r="J291" s="1" t="s">
        <v>19</v>
      </c>
      <c r="K291" s="5">
        <v>40</v>
      </c>
      <c r="L291" s="6">
        <v>17</v>
      </c>
      <c r="M291" s="3" t="s">
        <v>20</v>
      </c>
    </row>
    <row r="292" spans="1:13" x14ac:dyDescent="0.25">
      <c r="A292" s="13" t="s">
        <v>571</v>
      </c>
      <c r="B292" s="13" t="s">
        <v>572</v>
      </c>
      <c r="C292" s="13">
        <v>23062501083</v>
      </c>
      <c r="D292" s="13">
        <v>2032201201</v>
      </c>
      <c r="E292" s="13" t="s">
        <v>66</v>
      </c>
      <c r="F292" s="13" t="s">
        <v>16</v>
      </c>
      <c r="G292" s="1" t="s">
        <v>573</v>
      </c>
      <c r="H292" s="13">
        <v>22501</v>
      </c>
      <c r="I292" s="13" t="s">
        <v>18</v>
      </c>
      <c r="J292" s="1" t="s">
        <v>19</v>
      </c>
      <c r="K292" s="13">
        <v>40</v>
      </c>
      <c r="L292" s="14">
        <v>29</v>
      </c>
      <c r="M292" s="3" t="s">
        <v>20</v>
      </c>
    </row>
    <row r="293" spans="1:13" x14ac:dyDescent="0.25">
      <c r="A293" s="5" t="s">
        <v>571</v>
      </c>
      <c r="B293" s="5" t="s">
        <v>572</v>
      </c>
      <c r="C293" s="5">
        <v>23062501083</v>
      </c>
      <c r="D293" s="5">
        <v>2312201201</v>
      </c>
      <c r="E293" s="5" t="s">
        <v>27</v>
      </c>
      <c r="F293" s="5" t="s">
        <v>16</v>
      </c>
      <c r="G293" s="1" t="s">
        <v>575</v>
      </c>
      <c r="H293" s="5">
        <v>22501</v>
      </c>
      <c r="I293" s="5" t="s">
        <v>18</v>
      </c>
      <c r="J293" s="1" t="s">
        <v>19</v>
      </c>
      <c r="K293" s="5">
        <v>40</v>
      </c>
      <c r="L293" s="6">
        <v>8</v>
      </c>
      <c r="M293" s="3" t="s">
        <v>20</v>
      </c>
    </row>
    <row r="294" spans="1:13" x14ac:dyDescent="0.25">
      <c r="A294" s="13" t="s">
        <v>571</v>
      </c>
      <c r="B294" s="13" t="s">
        <v>572</v>
      </c>
      <c r="C294" s="13">
        <v>23062501083</v>
      </c>
      <c r="D294" s="13">
        <v>2032201202</v>
      </c>
      <c r="E294" s="13" t="s">
        <v>163</v>
      </c>
      <c r="F294" s="13" t="s">
        <v>16</v>
      </c>
      <c r="G294" s="1" t="s">
        <v>574</v>
      </c>
      <c r="H294" s="13">
        <v>22501</v>
      </c>
      <c r="I294" s="13" t="s">
        <v>18</v>
      </c>
      <c r="J294" s="1" t="s">
        <v>19</v>
      </c>
      <c r="K294" s="13">
        <v>40</v>
      </c>
      <c r="L294" s="14">
        <v>28</v>
      </c>
      <c r="M294" s="3" t="s">
        <v>20</v>
      </c>
    </row>
    <row r="295" spans="1:13" x14ac:dyDescent="0.25">
      <c r="A295" s="13" t="s">
        <v>571</v>
      </c>
      <c r="B295" s="13" t="s">
        <v>572</v>
      </c>
      <c r="C295" s="13">
        <v>23062501083</v>
      </c>
      <c r="D295" s="13">
        <v>2324001204</v>
      </c>
      <c r="E295" s="13" t="s">
        <v>180</v>
      </c>
      <c r="F295" s="13" t="s">
        <v>16</v>
      </c>
      <c r="G295" s="1" t="s">
        <v>576</v>
      </c>
      <c r="H295" s="13">
        <v>22501</v>
      </c>
      <c r="I295" s="13" t="s">
        <v>18</v>
      </c>
      <c r="J295" s="1" t="s">
        <v>19</v>
      </c>
      <c r="K295" s="13">
        <v>40</v>
      </c>
      <c r="L295" s="14">
        <v>5</v>
      </c>
      <c r="M295" s="3" t="s">
        <v>20</v>
      </c>
    </row>
    <row r="296" spans="1:13" x14ac:dyDescent="0.25">
      <c r="A296" s="5" t="s">
        <v>577</v>
      </c>
      <c r="B296" s="5" t="s">
        <v>578</v>
      </c>
      <c r="C296" s="5">
        <v>23062501084</v>
      </c>
      <c r="D296" s="5">
        <v>2312201201</v>
      </c>
      <c r="E296" s="5" t="s">
        <v>27</v>
      </c>
      <c r="F296" s="5" t="s">
        <v>16</v>
      </c>
      <c r="G296" s="1" t="s">
        <v>580</v>
      </c>
      <c r="H296" s="5">
        <v>22501</v>
      </c>
      <c r="I296" s="5" t="s">
        <v>18</v>
      </c>
      <c r="J296" s="1" t="s">
        <v>19</v>
      </c>
      <c r="K296" s="5">
        <v>40</v>
      </c>
      <c r="L296" s="6">
        <v>33</v>
      </c>
      <c r="M296" s="3" t="s">
        <v>20</v>
      </c>
    </row>
    <row r="297" spans="1:13" x14ac:dyDescent="0.25">
      <c r="A297" s="13" t="s">
        <v>577</v>
      </c>
      <c r="B297" s="13" t="s">
        <v>578</v>
      </c>
      <c r="C297" s="13">
        <v>23062501084</v>
      </c>
      <c r="D297" s="13">
        <v>2312201202</v>
      </c>
      <c r="E297" s="13" t="s">
        <v>57</v>
      </c>
      <c r="F297" s="13" t="s">
        <v>16</v>
      </c>
      <c r="G297" s="1" t="s">
        <v>581</v>
      </c>
      <c r="H297" s="13">
        <v>22501</v>
      </c>
      <c r="I297" s="13" t="s">
        <v>18</v>
      </c>
      <c r="J297" s="1" t="s">
        <v>19</v>
      </c>
      <c r="K297" s="13">
        <v>40</v>
      </c>
      <c r="L297" s="14">
        <v>0</v>
      </c>
      <c r="M297" s="15" t="s">
        <v>20</v>
      </c>
    </row>
    <row r="298" spans="1:13" x14ac:dyDescent="0.25">
      <c r="A298" s="13" t="s">
        <v>577</v>
      </c>
      <c r="B298" s="13" t="s">
        <v>578</v>
      </c>
      <c r="C298" s="13">
        <v>23062501084</v>
      </c>
      <c r="D298" s="13">
        <v>2055201001</v>
      </c>
      <c r="E298" s="13" t="s">
        <v>203</v>
      </c>
      <c r="F298" s="13" t="s">
        <v>16</v>
      </c>
      <c r="G298" s="1" t="s">
        <v>579</v>
      </c>
      <c r="H298" s="13">
        <v>22501</v>
      </c>
      <c r="I298" s="13" t="s">
        <v>18</v>
      </c>
      <c r="J298" s="1" t="s">
        <v>19</v>
      </c>
      <c r="K298" s="13">
        <v>40</v>
      </c>
      <c r="L298" s="14">
        <v>31</v>
      </c>
      <c r="M298" s="3" t="s">
        <v>20</v>
      </c>
    </row>
    <row r="299" spans="1:13" x14ac:dyDescent="0.25">
      <c r="A299" s="9" t="s">
        <v>577</v>
      </c>
      <c r="B299" s="9" t="s">
        <v>578</v>
      </c>
      <c r="C299" s="9">
        <v>23062501084</v>
      </c>
      <c r="D299" s="9">
        <v>2352571201</v>
      </c>
      <c r="E299" s="9" t="s">
        <v>49</v>
      </c>
      <c r="F299" s="9" t="s">
        <v>16</v>
      </c>
      <c r="G299" s="1" t="s">
        <v>582</v>
      </c>
      <c r="H299" s="9">
        <v>22501</v>
      </c>
      <c r="I299" s="9" t="s">
        <v>18</v>
      </c>
      <c r="J299" s="1" t="s">
        <v>19</v>
      </c>
      <c r="K299" s="9">
        <v>40</v>
      </c>
      <c r="L299" s="10">
        <v>11</v>
      </c>
      <c r="M299" s="3" t="s">
        <v>20</v>
      </c>
    </row>
    <row r="300" spans="1:13" x14ac:dyDescent="0.25">
      <c r="A300" s="5" t="s">
        <v>583</v>
      </c>
      <c r="B300" s="5" t="s">
        <v>584</v>
      </c>
      <c r="C300" s="5">
        <v>23062501085</v>
      </c>
      <c r="D300" s="5">
        <v>2312201201</v>
      </c>
      <c r="E300" s="5" t="s">
        <v>27</v>
      </c>
      <c r="F300" s="5" t="s">
        <v>16</v>
      </c>
      <c r="G300" s="1" t="s">
        <v>586</v>
      </c>
      <c r="H300" s="5">
        <v>22501</v>
      </c>
      <c r="I300" s="5" t="s">
        <v>18</v>
      </c>
      <c r="J300" s="1" t="s">
        <v>19</v>
      </c>
      <c r="K300" s="5">
        <v>40</v>
      </c>
      <c r="L300" s="6">
        <v>15</v>
      </c>
      <c r="M300" s="3" t="s">
        <v>20</v>
      </c>
    </row>
    <row r="301" spans="1:13" x14ac:dyDescent="0.25">
      <c r="A301" s="5" t="s">
        <v>583</v>
      </c>
      <c r="B301" s="5" t="s">
        <v>584</v>
      </c>
      <c r="C301" s="5">
        <v>23062501085</v>
      </c>
      <c r="D301" s="5">
        <v>2322201202</v>
      </c>
      <c r="E301" s="5" t="s">
        <v>31</v>
      </c>
      <c r="F301" s="5" t="s">
        <v>16</v>
      </c>
      <c r="G301" s="1" t="s">
        <v>588</v>
      </c>
      <c r="H301" s="5">
        <v>22501</v>
      </c>
      <c r="I301" s="5" t="s">
        <v>18</v>
      </c>
      <c r="J301" s="1" t="s">
        <v>19</v>
      </c>
      <c r="K301" s="5">
        <v>40</v>
      </c>
      <c r="L301" s="6">
        <v>33</v>
      </c>
      <c r="M301" s="3" t="s">
        <v>20</v>
      </c>
    </row>
    <row r="302" spans="1:13" x14ac:dyDescent="0.25">
      <c r="A302" s="5" t="s">
        <v>583</v>
      </c>
      <c r="B302" s="5" t="s">
        <v>584</v>
      </c>
      <c r="C302" s="5">
        <v>23062501085</v>
      </c>
      <c r="D302" s="5">
        <v>2322201201</v>
      </c>
      <c r="E302" s="5" t="s">
        <v>15</v>
      </c>
      <c r="F302" s="5" t="s">
        <v>16</v>
      </c>
      <c r="G302" s="1" t="s">
        <v>587</v>
      </c>
      <c r="H302" s="5">
        <v>22501</v>
      </c>
      <c r="I302" s="5" t="s">
        <v>18</v>
      </c>
      <c r="J302" s="1" t="s">
        <v>19</v>
      </c>
      <c r="K302" s="5">
        <v>40</v>
      </c>
      <c r="L302" s="6">
        <v>20</v>
      </c>
      <c r="M302" s="3" t="s">
        <v>20</v>
      </c>
    </row>
    <row r="303" spans="1:13" x14ac:dyDescent="0.25">
      <c r="A303" s="13" t="s">
        <v>583</v>
      </c>
      <c r="B303" s="13" t="s">
        <v>584</v>
      </c>
      <c r="C303" s="13">
        <v>23062501085</v>
      </c>
      <c r="D303" s="13">
        <v>2035001004</v>
      </c>
      <c r="E303" s="13" t="s">
        <v>139</v>
      </c>
      <c r="F303" s="13" t="s">
        <v>16</v>
      </c>
      <c r="G303" s="1" t="s">
        <v>585</v>
      </c>
      <c r="H303" s="13">
        <v>22501</v>
      </c>
      <c r="I303" s="13" t="s">
        <v>18</v>
      </c>
      <c r="J303" s="1" t="s">
        <v>19</v>
      </c>
      <c r="K303" s="13">
        <v>40</v>
      </c>
      <c r="L303" s="14">
        <v>31</v>
      </c>
      <c r="M303" s="3" t="s">
        <v>20</v>
      </c>
    </row>
    <row r="304" spans="1:13" x14ac:dyDescent="0.25">
      <c r="A304" s="5" t="s">
        <v>589</v>
      </c>
      <c r="B304" s="5" t="s">
        <v>590</v>
      </c>
      <c r="C304" s="5">
        <v>23062501086</v>
      </c>
      <c r="D304" s="5">
        <v>2272201202</v>
      </c>
      <c r="E304" s="5" t="s">
        <v>23</v>
      </c>
      <c r="F304" s="5" t="s">
        <v>16</v>
      </c>
      <c r="G304" s="1" t="s">
        <v>593</v>
      </c>
      <c r="H304" s="5">
        <v>22501</v>
      </c>
      <c r="I304" s="5" t="s">
        <v>18</v>
      </c>
      <c r="J304" s="1" t="s">
        <v>19</v>
      </c>
      <c r="K304" s="5">
        <v>40</v>
      </c>
      <c r="L304" s="6">
        <v>33</v>
      </c>
      <c r="M304" s="3" t="s">
        <v>20</v>
      </c>
    </row>
    <row r="305" spans="1:13" x14ac:dyDescent="0.25">
      <c r="A305" s="5" t="s">
        <v>589</v>
      </c>
      <c r="B305" s="5" t="s">
        <v>590</v>
      </c>
      <c r="C305" s="5">
        <v>23062501086</v>
      </c>
      <c r="D305" s="5">
        <v>2272201201</v>
      </c>
      <c r="E305" s="5" t="s">
        <v>35</v>
      </c>
      <c r="F305" s="5" t="s">
        <v>16</v>
      </c>
      <c r="G305" s="1" t="s">
        <v>592</v>
      </c>
      <c r="H305" s="5">
        <v>22501</v>
      </c>
      <c r="I305" s="5" t="s">
        <v>18</v>
      </c>
      <c r="J305" s="1" t="s">
        <v>19</v>
      </c>
      <c r="K305" s="5">
        <v>40</v>
      </c>
      <c r="L305" s="6">
        <v>28</v>
      </c>
      <c r="M305" s="3" t="s">
        <v>20</v>
      </c>
    </row>
    <row r="306" spans="1:13" x14ac:dyDescent="0.25">
      <c r="A306" s="5" t="s">
        <v>589</v>
      </c>
      <c r="B306" s="5" t="s">
        <v>590</v>
      </c>
      <c r="C306" s="5">
        <v>23062501086</v>
      </c>
      <c r="D306" s="5">
        <v>2412381201</v>
      </c>
      <c r="E306" s="5" t="s">
        <v>51</v>
      </c>
      <c r="F306" s="5" t="s">
        <v>16</v>
      </c>
      <c r="G306" s="1" t="s">
        <v>594</v>
      </c>
      <c r="H306" s="5">
        <v>22501</v>
      </c>
      <c r="I306" s="5" t="s">
        <v>18</v>
      </c>
      <c r="J306" s="1" t="s">
        <v>19</v>
      </c>
      <c r="K306" s="5">
        <v>40</v>
      </c>
      <c r="L306" s="6">
        <v>25</v>
      </c>
      <c r="M306" s="3" t="s">
        <v>20</v>
      </c>
    </row>
    <row r="307" spans="1:13" x14ac:dyDescent="0.25">
      <c r="A307" s="11" t="s">
        <v>589</v>
      </c>
      <c r="B307" s="11" t="s">
        <v>590</v>
      </c>
      <c r="C307" s="11">
        <v>23062501086</v>
      </c>
      <c r="D307" s="11">
        <v>2135000001</v>
      </c>
      <c r="E307" s="11" t="s">
        <v>127</v>
      </c>
      <c r="F307" s="11" t="s">
        <v>16</v>
      </c>
      <c r="G307" s="1" t="s">
        <v>591</v>
      </c>
      <c r="H307" s="11">
        <v>22501</v>
      </c>
      <c r="I307" s="11" t="s">
        <v>18</v>
      </c>
      <c r="J307" s="1" t="s">
        <v>19</v>
      </c>
      <c r="K307" s="11">
        <v>40</v>
      </c>
      <c r="L307" s="12">
        <v>25</v>
      </c>
      <c r="M307" s="3" t="s">
        <v>20</v>
      </c>
    </row>
    <row r="308" spans="1:13" x14ac:dyDescent="0.25">
      <c r="A308" s="13" t="s">
        <v>595</v>
      </c>
      <c r="B308" s="13" t="s">
        <v>596</v>
      </c>
      <c r="C308" s="13">
        <v>23062501087</v>
      </c>
      <c r="D308" s="13">
        <v>2032201201</v>
      </c>
      <c r="E308" s="13" t="s">
        <v>66</v>
      </c>
      <c r="F308" s="13" t="s">
        <v>16</v>
      </c>
      <c r="G308" s="1" t="s">
        <v>597</v>
      </c>
      <c r="H308" s="13">
        <v>22501</v>
      </c>
      <c r="I308" s="13" t="s">
        <v>18</v>
      </c>
      <c r="J308" s="1" t="s">
        <v>19</v>
      </c>
      <c r="K308" s="13">
        <v>40</v>
      </c>
      <c r="L308" s="14">
        <v>0</v>
      </c>
      <c r="M308" s="3" t="s">
        <v>20</v>
      </c>
    </row>
    <row r="309" spans="1:13" x14ac:dyDescent="0.25">
      <c r="A309" s="5" t="s">
        <v>595</v>
      </c>
      <c r="B309" s="5" t="s">
        <v>596</v>
      </c>
      <c r="C309" s="5">
        <v>23062501087</v>
      </c>
      <c r="D309" s="5">
        <v>2322201202</v>
      </c>
      <c r="E309" s="5" t="s">
        <v>31</v>
      </c>
      <c r="F309" s="5" t="s">
        <v>16</v>
      </c>
      <c r="G309" s="1" t="s">
        <v>600</v>
      </c>
      <c r="H309" s="5">
        <v>22501</v>
      </c>
      <c r="I309" s="5" t="s">
        <v>18</v>
      </c>
      <c r="J309" s="1" t="s">
        <v>19</v>
      </c>
      <c r="K309" s="5">
        <v>40</v>
      </c>
      <c r="L309" s="6">
        <v>28</v>
      </c>
      <c r="M309" s="3" t="s">
        <v>20</v>
      </c>
    </row>
    <row r="310" spans="1:13" x14ac:dyDescent="0.25">
      <c r="A310" s="5" t="s">
        <v>595</v>
      </c>
      <c r="B310" s="5" t="s">
        <v>596</v>
      </c>
      <c r="C310" s="5">
        <v>23062501087</v>
      </c>
      <c r="D310" s="5">
        <v>2322201201</v>
      </c>
      <c r="E310" s="5" t="s">
        <v>15</v>
      </c>
      <c r="F310" s="5" t="s">
        <v>16</v>
      </c>
      <c r="G310" s="1" t="s">
        <v>599</v>
      </c>
      <c r="H310" s="5">
        <v>22501</v>
      </c>
      <c r="I310" s="5" t="s">
        <v>18</v>
      </c>
      <c r="J310" s="1" t="s">
        <v>19</v>
      </c>
      <c r="K310" s="5">
        <v>40</v>
      </c>
      <c r="L310" s="6">
        <v>28</v>
      </c>
      <c r="M310" s="3" t="s">
        <v>20</v>
      </c>
    </row>
    <row r="311" spans="1:13" x14ac:dyDescent="0.25">
      <c r="A311" s="13" t="s">
        <v>595</v>
      </c>
      <c r="B311" s="13" t="s">
        <v>596</v>
      </c>
      <c r="C311" s="13">
        <v>23062501087</v>
      </c>
      <c r="D311" s="13">
        <v>2314001204</v>
      </c>
      <c r="E311" s="13" t="s">
        <v>224</v>
      </c>
      <c r="F311" s="13" t="s">
        <v>16</v>
      </c>
      <c r="G311" s="1" t="s">
        <v>598</v>
      </c>
      <c r="H311" s="13">
        <v>22501</v>
      </c>
      <c r="I311" s="13" t="s">
        <v>18</v>
      </c>
      <c r="J311" s="1" t="s">
        <v>19</v>
      </c>
      <c r="K311" s="13">
        <v>40</v>
      </c>
      <c r="L311" s="14">
        <v>35</v>
      </c>
      <c r="M311" s="3" t="s">
        <v>20</v>
      </c>
    </row>
    <row r="312" spans="1:13" x14ac:dyDescent="0.25">
      <c r="A312" s="5" t="s">
        <v>601</v>
      </c>
      <c r="B312" s="5" t="s">
        <v>602</v>
      </c>
      <c r="C312" s="5">
        <v>23062501088</v>
      </c>
      <c r="D312" s="5">
        <v>2312201201</v>
      </c>
      <c r="E312" s="5" t="s">
        <v>27</v>
      </c>
      <c r="F312" s="5" t="s">
        <v>16</v>
      </c>
      <c r="G312" s="1" t="s">
        <v>604</v>
      </c>
      <c r="H312" s="5">
        <v>22501</v>
      </c>
      <c r="I312" s="5" t="s">
        <v>18</v>
      </c>
      <c r="J312" s="1" t="s">
        <v>19</v>
      </c>
      <c r="K312" s="5">
        <v>40</v>
      </c>
      <c r="L312" s="6">
        <v>18</v>
      </c>
      <c r="M312" s="3" t="s">
        <v>20</v>
      </c>
    </row>
    <row r="313" spans="1:13" x14ac:dyDescent="0.25">
      <c r="A313" s="5" t="s">
        <v>601</v>
      </c>
      <c r="B313" s="5" t="s">
        <v>602</v>
      </c>
      <c r="C313" s="5">
        <v>23062501088</v>
      </c>
      <c r="D313" s="5">
        <v>2055201002</v>
      </c>
      <c r="E313" s="5" t="s">
        <v>170</v>
      </c>
      <c r="F313" s="5" t="s">
        <v>16</v>
      </c>
      <c r="G313" s="1" t="s">
        <v>603</v>
      </c>
      <c r="H313" s="5">
        <v>22501</v>
      </c>
      <c r="I313" s="5" t="s">
        <v>18</v>
      </c>
      <c r="J313" s="1" t="s">
        <v>19</v>
      </c>
      <c r="K313" s="5">
        <v>40</v>
      </c>
      <c r="L313" s="6">
        <v>30</v>
      </c>
      <c r="M313" s="7" t="s">
        <v>20</v>
      </c>
    </row>
    <row r="314" spans="1:13" x14ac:dyDescent="0.25">
      <c r="A314" s="13" t="s">
        <v>601</v>
      </c>
      <c r="B314" s="13" t="s">
        <v>602</v>
      </c>
      <c r="C314" s="13">
        <v>23062501088</v>
      </c>
      <c r="D314" s="13">
        <v>2352201202</v>
      </c>
      <c r="E314" s="13" t="s">
        <v>116</v>
      </c>
      <c r="F314" s="13" t="s">
        <v>16</v>
      </c>
      <c r="G314" s="1" t="s">
        <v>605</v>
      </c>
      <c r="H314" s="13">
        <v>22501</v>
      </c>
      <c r="I314" s="13" t="s">
        <v>18</v>
      </c>
      <c r="J314" s="1" t="s">
        <v>19</v>
      </c>
      <c r="K314" s="13">
        <v>40</v>
      </c>
      <c r="L314" s="14">
        <v>38</v>
      </c>
      <c r="M314" s="15" t="s">
        <v>20</v>
      </c>
    </row>
    <row r="315" spans="1:13" x14ac:dyDescent="0.25">
      <c r="A315" s="5" t="s">
        <v>601</v>
      </c>
      <c r="B315" s="5" t="s">
        <v>602</v>
      </c>
      <c r="C315" s="5">
        <v>23062501088</v>
      </c>
      <c r="D315" s="5">
        <v>2352571201</v>
      </c>
      <c r="E315" s="5" t="s">
        <v>49</v>
      </c>
      <c r="F315" s="5" t="s">
        <v>16</v>
      </c>
      <c r="G315" s="1" t="s">
        <v>606</v>
      </c>
      <c r="H315" s="5">
        <v>22501</v>
      </c>
      <c r="I315" s="5" t="s">
        <v>18</v>
      </c>
      <c r="J315" s="1" t="s">
        <v>19</v>
      </c>
      <c r="K315" s="5">
        <v>40</v>
      </c>
      <c r="L315" s="6">
        <v>25</v>
      </c>
      <c r="M315" s="3" t="s">
        <v>20</v>
      </c>
    </row>
    <row r="316" spans="1:13" x14ac:dyDescent="0.25">
      <c r="A316" s="13" t="s">
        <v>102</v>
      </c>
      <c r="B316" s="13" t="s">
        <v>103</v>
      </c>
      <c r="C316" s="13">
        <v>22062501273</v>
      </c>
      <c r="D316" s="13">
        <v>2312201202</v>
      </c>
      <c r="E316" s="13" t="s">
        <v>57</v>
      </c>
      <c r="F316" s="13" t="s">
        <v>16</v>
      </c>
      <c r="G316" s="1" t="s">
        <v>105</v>
      </c>
      <c r="H316" s="13">
        <v>22501</v>
      </c>
      <c r="I316" s="13" t="s">
        <v>18</v>
      </c>
      <c r="J316" s="1" t="s">
        <v>19</v>
      </c>
      <c r="K316" s="13">
        <v>40</v>
      </c>
      <c r="L316" s="14">
        <v>0</v>
      </c>
      <c r="M316" s="15" t="s">
        <v>20</v>
      </c>
    </row>
    <row r="317" spans="1:13" x14ac:dyDescent="0.25">
      <c r="A317" s="5" t="s">
        <v>102</v>
      </c>
      <c r="B317" s="5" t="s">
        <v>103</v>
      </c>
      <c r="C317" s="5">
        <v>22062501273</v>
      </c>
      <c r="D317" s="5">
        <v>2312201201</v>
      </c>
      <c r="E317" s="5" t="s">
        <v>27</v>
      </c>
      <c r="F317" s="5" t="s">
        <v>16</v>
      </c>
      <c r="G317" s="1" t="s">
        <v>104</v>
      </c>
      <c r="H317" s="5">
        <v>22501</v>
      </c>
      <c r="I317" s="5" t="s">
        <v>18</v>
      </c>
      <c r="J317" s="1" t="s">
        <v>19</v>
      </c>
      <c r="K317" s="5">
        <v>40</v>
      </c>
      <c r="L317" s="6">
        <v>0</v>
      </c>
      <c r="M317" s="3" t="s">
        <v>20</v>
      </c>
    </row>
    <row r="318" spans="1:13" x14ac:dyDescent="0.25">
      <c r="A318" s="13" t="s">
        <v>607</v>
      </c>
      <c r="B318" s="13" t="s">
        <v>608</v>
      </c>
      <c r="C318" s="13">
        <v>23062501089</v>
      </c>
      <c r="D318" s="13">
        <v>2032201201</v>
      </c>
      <c r="E318" s="13" t="s">
        <v>66</v>
      </c>
      <c r="F318" s="13" t="s">
        <v>16</v>
      </c>
      <c r="G318" s="1" t="s">
        <v>609</v>
      </c>
      <c r="H318" s="13">
        <v>22501</v>
      </c>
      <c r="I318" s="13" t="s">
        <v>18</v>
      </c>
      <c r="J318" s="1" t="s">
        <v>19</v>
      </c>
      <c r="K318" s="13">
        <v>40</v>
      </c>
      <c r="L318" s="14">
        <v>0</v>
      </c>
      <c r="M318" s="3" t="s">
        <v>20</v>
      </c>
    </row>
    <row r="319" spans="1:13" x14ac:dyDescent="0.25">
      <c r="A319" s="5" t="s">
        <v>607</v>
      </c>
      <c r="B319" s="5" t="s">
        <v>608</v>
      </c>
      <c r="C319" s="5">
        <v>23062501089</v>
      </c>
      <c r="D319" s="5">
        <v>2322201202</v>
      </c>
      <c r="E319" s="5" t="s">
        <v>31</v>
      </c>
      <c r="F319" s="5" t="s">
        <v>16</v>
      </c>
      <c r="G319" s="1" t="s">
        <v>612</v>
      </c>
      <c r="H319" s="5">
        <v>22501</v>
      </c>
      <c r="I319" s="5" t="s">
        <v>18</v>
      </c>
      <c r="J319" s="1" t="s">
        <v>19</v>
      </c>
      <c r="K319" s="5">
        <v>40</v>
      </c>
      <c r="L319" s="6">
        <v>28</v>
      </c>
      <c r="M319" s="3" t="s">
        <v>20</v>
      </c>
    </row>
    <row r="320" spans="1:13" x14ac:dyDescent="0.25">
      <c r="A320" s="5" t="s">
        <v>607</v>
      </c>
      <c r="B320" s="5" t="s">
        <v>608</v>
      </c>
      <c r="C320" s="5">
        <v>23062501089</v>
      </c>
      <c r="D320" s="5">
        <v>2322201201</v>
      </c>
      <c r="E320" s="5" t="s">
        <v>15</v>
      </c>
      <c r="F320" s="5" t="s">
        <v>16</v>
      </c>
      <c r="G320" s="1" t="s">
        <v>611</v>
      </c>
      <c r="H320" s="5">
        <v>22501</v>
      </c>
      <c r="I320" s="5" t="s">
        <v>18</v>
      </c>
      <c r="J320" s="1" t="s">
        <v>19</v>
      </c>
      <c r="K320" s="5">
        <v>40</v>
      </c>
      <c r="L320" s="6">
        <v>28</v>
      </c>
      <c r="M320" s="3" t="s">
        <v>20</v>
      </c>
    </row>
    <row r="321" spans="1:13" x14ac:dyDescent="0.25">
      <c r="A321" s="13" t="s">
        <v>607</v>
      </c>
      <c r="B321" s="13" t="s">
        <v>608</v>
      </c>
      <c r="C321" s="13">
        <v>23062501089</v>
      </c>
      <c r="D321" s="13">
        <v>2135000001</v>
      </c>
      <c r="E321" s="13" t="s">
        <v>127</v>
      </c>
      <c r="F321" s="13" t="s">
        <v>16</v>
      </c>
      <c r="G321" s="1" t="s">
        <v>610</v>
      </c>
      <c r="H321" s="13">
        <v>22501</v>
      </c>
      <c r="I321" s="13" t="s">
        <v>18</v>
      </c>
      <c r="J321" s="1" t="s">
        <v>19</v>
      </c>
      <c r="K321" s="13">
        <v>40</v>
      </c>
      <c r="L321" s="14">
        <v>30</v>
      </c>
      <c r="M321" s="3" t="s">
        <v>20</v>
      </c>
    </row>
    <row r="322" spans="1:13" x14ac:dyDescent="0.25">
      <c r="A322" s="5" t="s">
        <v>131</v>
      </c>
      <c r="B322" s="5" t="s">
        <v>132</v>
      </c>
      <c r="C322" s="5">
        <v>22062501313</v>
      </c>
      <c r="D322" s="5">
        <v>2272201201</v>
      </c>
      <c r="E322" s="5" t="s">
        <v>35</v>
      </c>
      <c r="F322" s="5" t="s">
        <v>16</v>
      </c>
      <c r="G322" s="1" t="s">
        <v>133</v>
      </c>
      <c r="H322" s="5">
        <v>22501</v>
      </c>
      <c r="I322" s="5" t="s">
        <v>18</v>
      </c>
      <c r="J322" s="1" t="s">
        <v>19</v>
      </c>
      <c r="K322" s="5">
        <v>40</v>
      </c>
      <c r="L322" s="6">
        <v>0</v>
      </c>
      <c r="M322" s="3" t="s">
        <v>20</v>
      </c>
    </row>
    <row r="323" spans="1:13" x14ac:dyDescent="0.25">
      <c r="A323" s="9" t="s">
        <v>131</v>
      </c>
      <c r="B323" s="9" t="s">
        <v>132</v>
      </c>
      <c r="C323" s="9">
        <v>22062501313</v>
      </c>
      <c r="D323" s="9">
        <v>2272201202</v>
      </c>
      <c r="E323" s="9" t="s">
        <v>23</v>
      </c>
      <c r="F323" s="9" t="s">
        <v>16</v>
      </c>
      <c r="G323" s="1" t="s">
        <v>134</v>
      </c>
      <c r="H323" s="9">
        <v>22501</v>
      </c>
      <c r="I323" s="9" t="s">
        <v>18</v>
      </c>
      <c r="J323" s="1" t="s">
        <v>19</v>
      </c>
      <c r="K323" s="9">
        <v>40</v>
      </c>
      <c r="L323" s="10">
        <v>0</v>
      </c>
      <c r="M323" s="3" t="s">
        <v>20</v>
      </c>
    </row>
    <row r="324" spans="1:13" x14ac:dyDescent="0.25">
      <c r="A324" s="5" t="s">
        <v>613</v>
      </c>
      <c r="B324" s="5" t="s">
        <v>614</v>
      </c>
      <c r="C324" s="5">
        <v>23062501090</v>
      </c>
      <c r="D324" s="5">
        <v>2322201202</v>
      </c>
      <c r="E324" s="5" t="s">
        <v>31</v>
      </c>
      <c r="F324" s="5" t="s">
        <v>16</v>
      </c>
      <c r="G324" s="1" t="s">
        <v>618</v>
      </c>
      <c r="H324" s="5">
        <v>22501</v>
      </c>
      <c r="I324" s="5" t="s">
        <v>18</v>
      </c>
      <c r="J324" s="1" t="s">
        <v>19</v>
      </c>
      <c r="K324" s="5">
        <v>40</v>
      </c>
      <c r="L324" s="6">
        <v>29</v>
      </c>
      <c r="M324" s="3" t="s">
        <v>20</v>
      </c>
    </row>
    <row r="325" spans="1:13" x14ac:dyDescent="0.25">
      <c r="A325" s="5" t="s">
        <v>613</v>
      </c>
      <c r="B325" s="5" t="s">
        <v>614</v>
      </c>
      <c r="C325" s="5">
        <v>23062501090</v>
      </c>
      <c r="D325" s="5">
        <v>2322201201</v>
      </c>
      <c r="E325" s="5" t="s">
        <v>15</v>
      </c>
      <c r="F325" s="5" t="s">
        <v>16</v>
      </c>
      <c r="G325" s="1" t="s">
        <v>617</v>
      </c>
      <c r="H325" s="5">
        <v>22501</v>
      </c>
      <c r="I325" s="5" t="s">
        <v>18</v>
      </c>
      <c r="J325" s="1" t="s">
        <v>19</v>
      </c>
      <c r="K325" s="5">
        <v>40</v>
      </c>
      <c r="L325" s="6">
        <v>29</v>
      </c>
      <c r="M325" s="7" t="s">
        <v>20</v>
      </c>
    </row>
    <row r="326" spans="1:13" x14ac:dyDescent="0.25">
      <c r="A326" s="5" t="s">
        <v>613</v>
      </c>
      <c r="B326" s="5" t="s">
        <v>614</v>
      </c>
      <c r="C326" s="5">
        <v>23062501090</v>
      </c>
      <c r="D326" s="5">
        <v>2272201201</v>
      </c>
      <c r="E326" s="5" t="s">
        <v>35</v>
      </c>
      <c r="F326" s="5" t="s">
        <v>16</v>
      </c>
      <c r="G326" s="1" t="s">
        <v>616</v>
      </c>
      <c r="H326" s="5">
        <v>22501</v>
      </c>
      <c r="I326" s="5" t="s">
        <v>18</v>
      </c>
      <c r="J326" s="1" t="s">
        <v>19</v>
      </c>
      <c r="K326" s="5">
        <v>40</v>
      </c>
      <c r="L326" s="6">
        <v>17</v>
      </c>
      <c r="M326" s="3" t="s">
        <v>20</v>
      </c>
    </row>
    <row r="327" spans="1:13" x14ac:dyDescent="0.25">
      <c r="A327" s="5" t="s">
        <v>613</v>
      </c>
      <c r="B327" s="5" t="s">
        <v>614</v>
      </c>
      <c r="C327" s="5">
        <v>23062501090</v>
      </c>
      <c r="D327" s="5">
        <v>2135000001</v>
      </c>
      <c r="E327" s="5" t="s">
        <v>127</v>
      </c>
      <c r="F327" s="5" t="s">
        <v>16</v>
      </c>
      <c r="G327" s="1" t="s">
        <v>615</v>
      </c>
      <c r="H327" s="5">
        <v>22501</v>
      </c>
      <c r="I327" s="5" t="s">
        <v>18</v>
      </c>
      <c r="J327" s="1" t="s">
        <v>19</v>
      </c>
      <c r="K327" s="5">
        <v>40</v>
      </c>
      <c r="L327" s="6">
        <v>0</v>
      </c>
      <c r="M327" s="3" t="s">
        <v>20</v>
      </c>
    </row>
    <row r="328" spans="1:13" x14ac:dyDescent="0.25">
      <c r="A328" s="13" t="s">
        <v>619</v>
      </c>
      <c r="B328" s="13" t="s">
        <v>620</v>
      </c>
      <c r="C328" s="13">
        <v>23062501092</v>
      </c>
      <c r="D328" s="13">
        <v>2032201201</v>
      </c>
      <c r="E328" s="13" t="s">
        <v>66</v>
      </c>
      <c r="F328" s="13" t="s">
        <v>16</v>
      </c>
      <c r="G328" s="1" t="s">
        <v>621</v>
      </c>
      <c r="H328" s="13">
        <v>22501</v>
      </c>
      <c r="I328" s="13" t="s">
        <v>18</v>
      </c>
      <c r="J328" s="1" t="s">
        <v>19</v>
      </c>
      <c r="K328" s="13">
        <v>40</v>
      </c>
      <c r="L328" s="14">
        <v>24</v>
      </c>
      <c r="M328" s="3" t="s">
        <v>20</v>
      </c>
    </row>
    <row r="329" spans="1:13" x14ac:dyDescent="0.25">
      <c r="A329" s="5" t="s">
        <v>619</v>
      </c>
      <c r="B329" s="5" t="s">
        <v>620</v>
      </c>
      <c r="C329" s="5">
        <v>23062501092</v>
      </c>
      <c r="D329" s="5">
        <v>2322201201</v>
      </c>
      <c r="E329" s="5" t="s">
        <v>15</v>
      </c>
      <c r="F329" s="5" t="s">
        <v>16</v>
      </c>
      <c r="G329" s="1" t="s">
        <v>624</v>
      </c>
      <c r="H329" s="5">
        <v>22501</v>
      </c>
      <c r="I329" s="5" t="s">
        <v>18</v>
      </c>
      <c r="J329" s="1" t="s">
        <v>19</v>
      </c>
      <c r="K329" s="5">
        <v>40</v>
      </c>
      <c r="L329" s="6">
        <v>31</v>
      </c>
      <c r="M329" s="3" t="s">
        <v>20</v>
      </c>
    </row>
    <row r="330" spans="1:13" x14ac:dyDescent="0.25">
      <c r="A330" s="13" t="s">
        <v>619</v>
      </c>
      <c r="B330" s="13" t="s">
        <v>620</v>
      </c>
      <c r="C330" s="13">
        <v>23062501092</v>
      </c>
      <c r="D330" s="13">
        <v>2032201202</v>
      </c>
      <c r="E330" s="13" t="s">
        <v>163</v>
      </c>
      <c r="F330" s="13" t="s">
        <v>16</v>
      </c>
      <c r="G330" s="1" t="s">
        <v>622</v>
      </c>
      <c r="H330" s="13">
        <v>22501</v>
      </c>
      <c r="I330" s="13" t="s">
        <v>18</v>
      </c>
      <c r="J330" s="1" t="s">
        <v>19</v>
      </c>
      <c r="K330" s="13">
        <v>40</v>
      </c>
      <c r="L330" s="14">
        <v>29</v>
      </c>
      <c r="M330" s="3" t="s">
        <v>20</v>
      </c>
    </row>
    <row r="331" spans="1:13" x14ac:dyDescent="0.25">
      <c r="A331" s="9" t="s">
        <v>619</v>
      </c>
      <c r="B331" s="9" t="s">
        <v>620</v>
      </c>
      <c r="C331" s="9">
        <v>23062501092</v>
      </c>
      <c r="D331" s="9">
        <v>2314001204</v>
      </c>
      <c r="E331" s="9" t="s">
        <v>224</v>
      </c>
      <c r="F331" s="9" t="s">
        <v>16</v>
      </c>
      <c r="G331" s="1" t="s">
        <v>623</v>
      </c>
      <c r="H331" s="9">
        <v>22501</v>
      </c>
      <c r="I331" s="9" t="s">
        <v>18</v>
      </c>
      <c r="J331" s="1" t="s">
        <v>19</v>
      </c>
      <c r="K331" s="9">
        <v>40</v>
      </c>
      <c r="L331" s="10">
        <v>35</v>
      </c>
      <c r="M331" s="3" t="s">
        <v>20</v>
      </c>
    </row>
    <row r="332" spans="1:13" x14ac:dyDescent="0.25">
      <c r="A332" s="5" t="s">
        <v>625</v>
      </c>
      <c r="B332" s="5" t="s">
        <v>626</v>
      </c>
      <c r="C332" s="5">
        <v>23062501093</v>
      </c>
      <c r="D332" s="5">
        <v>2322201202</v>
      </c>
      <c r="E332" s="5" t="s">
        <v>31</v>
      </c>
      <c r="F332" s="5" t="s">
        <v>16</v>
      </c>
      <c r="G332" s="1" t="s">
        <v>630</v>
      </c>
      <c r="H332" s="5">
        <v>22501</v>
      </c>
      <c r="I332" s="5" t="s">
        <v>18</v>
      </c>
      <c r="J332" s="1" t="s">
        <v>19</v>
      </c>
      <c r="K332" s="5">
        <v>40</v>
      </c>
      <c r="L332" s="6">
        <v>38</v>
      </c>
      <c r="M332" s="3" t="s">
        <v>20</v>
      </c>
    </row>
    <row r="333" spans="1:13" x14ac:dyDescent="0.25">
      <c r="A333" s="5" t="s">
        <v>625</v>
      </c>
      <c r="B333" s="5" t="s">
        <v>626</v>
      </c>
      <c r="C333" s="5">
        <v>23062501093</v>
      </c>
      <c r="D333" s="5">
        <v>2322201201</v>
      </c>
      <c r="E333" s="5" t="s">
        <v>15</v>
      </c>
      <c r="F333" s="5" t="s">
        <v>16</v>
      </c>
      <c r="G333" s="1" t="s">
        <v>629</v>
      </c>
      <c r="H333" s="5">
        <v>22501</v>
      </c>
      <c r="I333" s="5" t="s">
        <v>18</v>
      </c>
      <c r="J333" s="1" t="s">
        <v>19</v>
      </c>
      <c r="K333" s="5">
        <v>40</v>
      </c>
      <c r="L333" s="6">
        <v>35</v>
      </c>
      <c r="M333" s="3" t="s">
        <v>20</v>
      </c>
    </row>
    <row r="334" spans="1:13" x14ac:dyDescent="0.25">
      <c r="A334" s="13" t="s">
        <v>625</v>
      </c>
      <c r="B334" s="13" t="s">
        <v>626</v>
      </c>
      <c r="C334" s="13">
        <v>23062501093</v>
      </c>
      <c r="D334" s="13">
        <v>2052201201</v>
      </c>
      <c r="E334" s="13" t="s">
        <v>184</v>
      </c>
      <c r="F334" s="13" t="s">
        <v>16</v>
      </c>
      <c r="G334" s="1" t="s">
        <v>627</v>
      </c>
      <c r="H334" s="13">
        <v>22501</v>
      </c>
      <c r="I334" s="13" t="s">
        <v>18</v>
      </c>
      <c r="J334" s="1" t="s">
        <v>19</v>
      </c>
      <c r="K334" s="13">
        <v>40</v>
      </c>
      <c r="L334" s="14">
        <v>37</v>
      </c>
      <c r="M334" s="3" t="s">
        <v>20</v>
      </c>
    </row>
    <row r="335" spans="1:13" x14ac:dyDescent="0.25">
      <c r="A335" s="9" t="s">
        <v>625</v>
      </c>
      <c r="B335" s="9" t="s">
        <v>626</v>
      </c>
      <c r="C335" s="9">
        <v>23062501093</v>
      </c>
      <c r="D335" s="9">
        <v>2274001203</v>
      </c>
      <c r="E335" s="9" t="s">
        <v>217</v>
      </c>
      <c r="F335" s="9" t="s">
        <v>16</v>
      </c>
      <c r="G335" s="1" t="s">
        <v>628</v>
      </c>
      <c r="H335" s="9">
        <v>22501</v>
      </c>
      <c r="I335" s="9" t="s">
        <v>18</v>
      </c>
      <c r="J335" s="1" t="s">
        <v>19</v>
      </c>
      <c r="K335" s="9">
        <v>40</v>
      </c>
      <c r="L335" s="10">
        <v>40</v>
      </c>
      <c r="M335" s="3" t="s">
        <v>20</v>
      </c>
    </row>
    <row r="336" spans="1:13" x14ac:dyDescent="0.25">
      <c r="A336" s="5" t="s">
        <v>631</v>
      </c>
      <c r="B336" s="5" t="s">
        <v>632</v>
      </c>
      <c r="C336" s="5">
        <v>23062501094</v>
      </c>
      <c r="D336" s="5">
        <v>2322201202</v>
      </c>
      <c r="E336" s="5" t="s">
        <v>31</v>
      </c>
      <c r="F336" s="5" t="s">
        <v>16</v>
      </c>
      <c r="G336" s="1" t="s">
        <v>636</v>
      </c>
      <c r="H336" s="5">
        <v>22501</v>
      </c>
      <c r="I336" s="5" t="s">
        <v>18</v>
      </c>
      <c r="J336" s="1" t="s">
        <v>19</v>
      </c>
      <c r="K336" s="5">
        <v>40</v>
      </c>
      <c r="L336" s="6">
        <v>28</v>
      </c>
      <c r="M336" s="3" t="s">
        <v>20</v>
      </c>
    </row>
    <row r="337" spans="1:13" x14ac:dyDescent="0.25">
      <c r="A337" s="9" t="s">
        <v>631</v>
      </c>
      <c r="B337" s="9" t="s">
        <v>632</v>
      </c>
      <c r="C337" s="9">
        <v>23062501094</v>
      </c>
      <c r="D337" s="9">
        <v>2322201201</v>
      </c>
      <c r="E337" s="9" t="s">
        <v>15</v>
      </c>
      <c r="F337" s="9" t="s">
        <v>16</v>
      </c>
      <c r="G337" s="1" t="s">
        <v>635</v>
      </c>
      <c r="H337" s="9">
        <v>22501</v>
      </c>
      <c r="I337" s="9" t="s">
        <v>18</v>
      </c>
      <c r="J337" s="1" t="s">
        <v>19</v>
      </c>
      <c r="K337" s="9">
        <v>40</v>
      </c>
      <c r="L337" s="10">
        <v>28</v>
      </c>
      <c r="M337" s="3" t="s">
        <v>20</v>
      </c>
    </row>
    <row r="338" spans="1:13" x14ac:dyDescent="0.25">
      <c r="A338" s="5" t="s">
        <v>631</v>
      </c>
      <c r="B338" s="5" t="s">
        <v>632</v>
      </c>
      <c r="C338" s="5">
        <v>23062501094</v>
      </c>
      <c r="D338" s="5">
        <v>2055201002</v>
      </c>
      <c r="E338" s="5" t="s">
        <v>170</v>
      </c>
      <c r="F338" s="5" t="s">
        <v>16</v>
      </c>
      <c r="G338" s="1" t="s">
        <v>633</v>
      </c>
      <c r="H338" s="5">
        <v>22501</v>
      </c>
      <c r="I338" s="5" t="s">
        <v>18</v>
      </c>
      <c r="J338" s="1" t="s">
        <v>19</v>
      </c>
      <c r="K338" s="5">
        <v>40</v>
      </c>
      <c r="L338" s="6">
        <v>32</v>
      </c>
      <c r="M338" s="3" t="s">
        <v>20</v>
      </c>
    </row>
    <row r="339" spans="1:13" x14ac:dyDescent="0.25">
      <c r="A339" s="11" t="s">
        <v>631</v>
      </c>
      <c r="B339" s="11" t="s">
        <v>632</v>
      </c>
      <c r="C339" s="11">
        <v>23062501094</v>
      </c>
      <c r="D339" s="11">
        <v>2272201201</v>
      </c>
      <c r="E339" s="11" t="s">
        <v>35</v>
      </c>
      <c r="F339" s="11" t="s">
        <v>16</v>
      </c>
      <c r="G339" s="1" t="s">
        <v>634</v>
      </c>
      <c r="H339" s="11">
        <v>22501</v>
      </c>
      <c r="I339" s="11" t="s">
        <v>18</v>
      </c>
      <c r="J339" s="1" t="s">
        <v>19</v>
      </c>
      <c r="K339" s="11">
        <v>40</v>
      </c>
      <c r="L339" s="12">
        <v>14</v>
      </c>
      <c r="M339" s="3" t="s">
        <v>20</v>
      </c>
    </row>
    <row r="340" spans="1:13" x14ac:dyDescent="0.25">
      <c r="A340" s="13" t="s">
        <v>637</v>
      </c>
      <c r="B340" s="13" t="s">
        <v>638</v>
      </c>
      <c r="C340" s="13">
        <v>23062501095</v>
      </c>
      <c r="D340" s="13">
        <v>2312201202</v>
      </c>
      <c r="E340" s="13" t="s">
        <v>57</v>
      </c>
      <c r="F340" s="13" t="s">
        <v>16</v>
      </c>
      <c r="G340" s="1" t="s">
        <v>641</v>
      </c>
      <c r="H340" s="13">
        <v>22501</v>
      </c>
      <c r="I340" s="13" t="s">
        <v>18</v>
      </c>
      <c r="J340" s="1" t="s">
        <v>19</v>
      </c>
      <c r="K340" s="13">
        <v>40</v>
      </c>
      <c r="L340" s="14">
        <v>24</v>
      </c>
      <c r="M340" s="15" t="s">
        <v>20</v>
      </c>
    </row>
    <row r="341" spans="1:13" x14ac:dyDescent="0.25">
      <c r="A341" s="9" t="s">
        <v>637</v>
      </c>
      <c r="B341" s="9" t="s">
        <v>638</v>
      </c>
      <c r="C341" s="9">
        <v>23062501095</v>
      </c>
      <c r="D341" s="9">
        <v>2322201201</v>
      </c>
      <c r="E341" s="9" t="s">
        <v>15</v>
      </c>
      <c r="F341" s="9" t="s">
        <v>16</v>
      </c>
      <c r="G341" s="1" t="s">
        <v>642</v>
      </c>
      <c r="H341" s="9">
        <v>22501</v>
      </c>
      <c r="I341" s="9" t="s">
        <v>18</v>
      </c>
      <c r="J341" s="1" t="s">
        <v>19</v>
      </c>
      <c r="K341" s="9">
        <v>40</v>
      </c>
      <c r="L341" s="10">
        <v>28</v>
      </c>
      <c r="M341" s="7" t="s">
        <v>20</v>
      </c>
    </row>
    <row r="342" spans="1:13" x14ac:dyDescent="0.25">
      <c r="A342" s="9" t="s">
        <v>637</v>
      </c>
      <c r="B342" s="9" t="s">
        <v>638</v>
      </c>
      <c r="C342" s="9">
        <v>23062501095</v>
      </c>
      <c r="D342" s="9">
        <v>2055201002</v>
      </c>
      <c r="E342" s="9" t="s">
        <v>170</v>
      </c>
      <c r="F342" s="9" t="s">
        <v>16</v>
      </c>
      <c r="G342" s="1" t="s">
        <v>639</v>
      </c>
      <c r="H342" s="9">
        <v>22501</v>
      </c>
      <c r="I342" s="9" t="s">
        <v>18</v>
      </c>
      <c r="J342" s="1" t="s">
        <v>19</v>
      </c>
      <c r="K342" s="9">
        <v>40</v>
      </c>
      <c r="L342" s="10">
        <v>24</v>
      </c>
      <c r="M342" s="3" t="s">
        <v>20</v>
      </c>
    </row>
    <row r="343" spans="1:13" x14ac:dyDescent="0.25">
      <c r="A343" s="5" t="s">
        <v>637</v>
      </c>
      <c r="B343" s="5" t="s">
        <v>638</v>
      </c>
      <c r="C343" s="5">
        <v>23062501095</v>
      </c>
      <c r="D343" s="5">
        <v>2312201201</v>
      </c>
      <c r="E343" s="5" t="s">
        <v>27</v>
      </c>
      <c r="F343" s="5" t="s">
        <v>16</v>
      </c>
      <c r="G343" s="1" t="s">
        <v>640</v>
      </c>
      <c r="H343" s="5">
        <v>22501</v>
      </c>
      <c r="I343" s="5" t="s">
        <v>18</v>
      </c>
      <c r="J343" s="1" t="s">
        <v>19</v>
      </c>
      <c r="K343" s="5">
        <v>40</v>
      </c>
      <c r="L343" s="6">
        <v>34</v>
      </c>
      <c r="M343" s="3" t="s">
        <v>20</v>
      </c>
    </row>
    <row r="344" spans="1:13" x14ac:dyDescent="0.25">
      <c r="A344" s="5" t="s">
        <v>643</v>
      </c>
      <c r="B344" s="5" t="s">
        <v>644</v>
      </c>
      <c r="C344" s="5">
        <v>23062501096</v>
      </c>
      <c r="D344" s="5">
        <v>2312201202</v>
      </c>
      <c r="E344" s="5" t="s">
        <v>57</v>
      </c>
      <c r="F344" s="5" t="s">
        <v>16</v>
      </c>
      <c r="G344" s="1" t="s">
        <v>647</v>
      </c>
      <c r="H344" s="5">
        <v>22501</v>
      </c>
      <c r="I344" s="5" t="s">
        <v>18</v>
      </c>
      <c r="J344" s="1" t="s">
        <v>19</v>
      </c>
      <c r="K344" s="5">
        <v>40</v>
      </c>
      <c r="L344" s="6">
        <v>35</v>
      </c>
      <c r="M344" s="15" t="s">
        <v>20</v>
      </c>
    </row>
    <row r="345" spans="1:13" x14ac:dyDescent="0.25">
      <c r="A345" s="9" t="s">
        <v>643</v>
      </c>
      <c r="B345" s="9" t="s">
        <v>644</v>
      </c>
      <c r="C345" s="9">
        <v>23062501096</v>
      </c>
      <c r="D345" s="9">
        <v>2322201201</v>
      </c>
      <c r="E345" s="9" t="s">
        <v>15</v>
      </c>
      <c r="F345" s="9" t="s">
        <v>16</v>
      </c>
      <c r="G345" s="1" t="s">
        <v>648</v>
      </c>
      <c r="H345" s="9">
        <v>22501</v>
      </c>
      <c r="I345" s="9" t="s">
        <v>18</v>
      </c>
      <c r="J345" s="1" t="s">
        <v>19</v>
      </c>
      <c r="K345" s="9">
        <v>40</v>
      </c>
      <c r="L345" s="10">
        <v>28</v>
      </c>
      <c r="M345" s="3" t="s">
        <v>20</v>
      </c>
    </row>
    <row r="346" spans="1:13" x14ac:dyDescent="0.25">
      <c r="A346" s="9" t="s">
        <v>643</v>
      </c>
      <c r="B346" s="9" t="s">
        <v>644</v>
      </c>
      <c r="C346" s="9">
        <v>23062501096</v>
      </c>
      <c r="D346" s="9">
        <v>2055201002</v>
      </c>
      <c r="E346" s="9" t="s">
        <v>170</v>
      </c>
      <c r="F346" s="9" t="s">
        <v>16</v>
      </c>
      <c r="G346" s="1" t="s">
        <v>645</v>
      </c>
      <c r="H346" s="9">
        <v>22501</v>
      </c>
      <c r="I346" s="9" t="s">
        <v>18</v>
      </c>
      <c r="J346" s="1" t="s">
        <v>19</v>
      </c>
      <c r="K346" s="9">
        <v>40</v>
      </c>
      <c r="L346" s="10">
        <v>32</v>
      </c>
      <c r="M346" s="3" t="s">
        <v>20</v>
      </c>
    </row>
    <row r="347" spans="1:13" x14ac:dyDescent="0.25">
      <c r="A347" s="5" t="s">
        <v>643</v>
      </c>
      <c r="B347" s="5" t="s">
        <v>644</v>
      </c>
      <c r="C347" s="5">
        <v>23062501096</v>
      </c>
      <c r="D347" s="5">
        <v>2312201201</v>
      </c>
      <c r="E347" s="5" t="s">
        <v>27</v>
      </c>
      <c r="F347" s="5" t="s">
        <v>16</v>
      </c>
      <c r="G347" s="1" t="s">
        <v>646</v>
      </c>
      <c r="H347" s="5">
        <v>22501</v>
      </c>
      <c r="I347" s="5" t="s">
        <v>18</v>
      </c>
      <c r="J347" s="1" t="s">
        <v>19</v>
      </c>
      <c r="K347" s="5">
        <v>40</v>
      </c>
      <c r="L347" s="6">
        <v>35</v>
      </c>
      <c r="M347" s="3" t="s">
        <v>20</v>
      </c>
    </row>
    <row r="348" spans="1:13" x14ac:dyDescent="0.25">
      <c r="A348" s="5" t="s">
        <v>649</v>
      </c>
      <c r="B348" s="5" t="s">
        <v>650</v>
      </c>
      <c r="C348" s="5">
        <v>23062501097</v>
      </c>
      <c r="D348" s="5">
        <v>2312201201</v>
      </c>
      <c r="E348" s="5" t="s">
        <v>27</v>
      </c>
      <c r="F348" s="5" t="s">
        <v>16</v>
      </c>
      <c r="G348" s="1" t="s">
        <v>652</v>
      </c>
      <c r="H348" s="5">
        <v>22501</v>
      </c>
      <c r="I348" s="5" t="s">
        <v>18</v>
      </c>
      <c r="J348" s="1" t="s">
        <v>19</v>
      </c>
      <c r="K348" s="5">
        <v>40</v>
      </c>
      <c r="L348" s="6">
        <v>30</v>
      </c>
      <c r="M348" s="3" t="s">
        <v>20</v>
      </c>
    </row>
    <row r="349" spans="1:13" x14ac:dyDescent="0.25">
      <c r="A349" s="5" t="s">
        <v>649</v>
      </c>
      <c r="B349" s="5" t="s">
        <v>650</v>
      </c>
      <c r="C349" s="5">
        <v>23062501097</v>
      </c>
      <c r="D349" s="5">
        <v>2322201202</v>
      </c>
      <c r="E349" s="5" t="s">
        <v>31</v>
      </c>
      <c r="F349" s="5" t="s">
        <v>16</v>
      </c>
      <c r="G349" s="1" t="s">
        <v>654</v>
      </c>
      <c r="H349" s="5">
        <v>22501</v>
      </c>
      <c r="I349" s="5" t="s">
        <v>18</v>
      </c>
      <c r="J349" s="1" t="s">
        <v>19</v>
      </c>
      <c r="K349" s="5">
        <v>40</v>
      </c>
      <c r="L349" s="6">
        <v>36</v>
      </c>
      <c r="M349" s="3" t="s">
        <v>20</v>
      </c>
    </row>
    <row r="350" spans="1:13" x14ac:dyDescent="0.25">
      <c r="A350" s="5" t="s">
        <v>649</v>
      </c>
      <c r="B350" s="5" t="s">
        <v>650</v>
      </c>
      <c r="C350" s="5">
        <v>23062501097</v>
      </c>
      <c r="D350" s="5">
        <v>2322201201</v>
      </c>
      <c r="E350" s="5" t="s">
        <v>15</v>
      </c>
      <c r="F350" s="5" t="s">
        <v>16</v>
      </c>
      <c r="G350" s="1" t="s">
        <v>653</v>
      </c>
      <c r="H350" s="5">
        <v>22501</v>
      </c>
      <c r="I350" s="5" t="s">
        <v>18</v>
      </c>
      <c r="J350" s="1" t="s">
        <v>19</v>
      </c>
      <c r="K350" s="5">
        <v>40</v>
      </c>
      <c r="L350" s="6">
        <v>21</v>
      </c>
      <c r="M350" s="3" t="s">
        <v>20</v>
      </c>
    </row>
    <row r="351" spans="1:13" x14ac:dyDescent="0.25">
      <c r="A351" s="11" t="s">
        <v>649</v>
      </c>
      <c r="B351" s="11" t="s">
        <v>650</v>
      </c>
      <c r="C351" s="11">
        <v>23062501097</v>
      </c>
      <c r="D351" s="11">
        <v>2135000001</v>
      </c>
      <c r="E351" s="11" t="s">
        <v>127</v>
      </c>
      <c r="F351" s="11" t="s">
        <v>16</v>
      </c>
      <c r="G351" s="1" t="s">
        <v>651</v>
      </c>
      <c r="H351" s="11">
        <v>22501</v>
      </c>
      <c r="I351" s="11" t="s">
        <v>18</v>
      </c>
      <c r="J351" s="1" t="s">
        <v>19</v>
      </c>
      <c r="K351" s="11">
        <v>40</v>
      </c>
      <c r="L351" s="12">
        <v>28</v>
      </c>
      <c r="M351" s="3" t="s">
        <v>20</v>
      </c>
    </row>
    <row r="352" spans="1:13" x14ac:dyDescent="0.25">
      <c r="A352" s="9" t="s">
        <v>47</v>
      </c>
      <c r="B352" s="9" t="s">
        <v>48</v>
      </c>
      <c r="C352" s="9">
        <v>22062501075</v>
      </c>
      <c r="D352" s="9">
        <v>2352571201</v>
      </c>
      <c r="E352" s="9" t="s">
        <v>49</v>
      </c>
      <c r="F352" s="9" t="s">
        <v>16</v>
      </c>
      <c r="G352" s="1" t="s">
        <v>50</v>
      </c>
      <c r="H352" s="9">
        <v>22501</v>
      </c>
      <c r="I352" s="9" t="s">
        <v>18</v>
      </c>
      <c r="J352" s="1" t="s">
        <v>19</v>
      </c>
      <c r="K352" s="9">
        <v>40</v>
      </c>
      <c r="L352" s="10">
        <v>0</v>
      </c>
      <c r="M352" s="3" t="s">
        <v>20</v>
      </c>
    </row>
    <row r="353" spans="1:13" x14ac:dyDescent="0.25">
      <c r="A353" s="9" t="s">
        <v>47</v>
      </c>
      <c r="B353" s="9" t="s">
        <v>48</v>
      </c>
      <c r="C353" s="9">
        <v>22062501075</v>
      </c>
      <c r="D353" s="9">
        <v>2412381201</v>
      </c>
      <c r="E353" s="9" t="s">
        <v>51</v>
      </c>
      <c r="F353" s="9" t="s">
        <v>16</v>
      </c>
      <c r="G353" s="1" t="s">
        <v>52</v>
      </c>
      <c r="H353" s="9">
        <v>22501</v>
      </c>
      <c r="I353" s="9" t="s">
        <v>18</v>
      </c>
      <c r="J353" s="1" t="s">
        <v>19</v>
      </c>
      <c r="K353" s="9">
        <v>40</v>
      </c>
      <c r="L353" s="10">
        <v>0</v>
      </c>
      <c r="M353" s="3" t="s">
        <v>20</v>
      </c>
    </row>
    <row r="354" spans="1:13" x14ac:dyDescent="0.25">
      <c r="A354" s="5" t="s">
        <v>655</v>
      </c>
      <c r="B354" s="5" t="s">
        <v>656</v>
      </c>
      <c r="C354" s="5">
        <v>23062501098</v>
      </c>
      <c r="D354" s="5">
        <v>2312201201</v>
      </c>
      <c r="E354" s="5" t="s">
        <v>27</v>
      </c>
      <c r="F354" s="5" t="s">
        <v>16</v>
      </c>
      <c r="G354" s="1" t="s">
        <v>658</v>
      </c>
      <c r="H354" s="5">
        <v>22501</v>
      </c>
      <c r="I354" s="5" t="s">
        <v>18</v>
      </c>
      <c r="J354" s="1" t="s">
        <v>19</v>
      </c>
      <c r="K354" s="5">
        <v>40</v>
      </c>
      <c r="L354" s="6">
        <v>36</v>
      </c>
      <c r="M354" s="3" t="s">
        <v>20</v>
      </c>
    </row>
    <row r="355" spans="1:13" x14ac:dyDescent="0.25">
      <c r="A355" s="5" t="s">
        <v>655</v>
      </c>
      <c r="B355" s="5" t="s">
        <v>656</v>
      </c>
      <c r="C355" s="5">
        <v>23062501098</v>
      </c>
      <c r="D355" s="5">
        <v>2322201202</v>
      </c>
      <c r="E355" s="5" t="s">
        <v>31</v>
      </c>
      <c r="F355" s="5" t="s">
        <v>16</v>
      </c>
      <c r="G355" s="1" t="s">
        <v>660</v>
      </c>
      <c r="H355" s="5">
        <v>22501</v>
      </c>
      <c r="I355" s="5" t="s">
        <v>18</v>
      </c>
      <c r="J355" s="1" t="s">
        <v>19</v>
      </c>
      <c r="K355" s="5">
        <v>40</v>
      </c>
      <c r="L355" s="6">
        <v>38</v>
      </c>
      <c r="M355" s="3" t="s">
        <v>20</v>
      </c>
    </row>
    <row r="356" spans="1:13" x14ac:dyDescent="0.25">
      <c r="A356" s="9" t="s">
        <v>655</v>
      </c>
      <c r="B356" s="9" t="s">
        <v>656</v>
      </c>
      <c r="C356" s="9">
        <v>23062501098</v>
      </c>
      <c r="D356" s="9">
        <v>2322201201</v>
      </c>
      <c r="E356" s="9" t="s">
        <v>15</v>
      </c>
      <c r="F356" s="9" t="s">
        <v>16</v>
      </c>
      <c r="G356" s="1" t="s">
        <v>659</v>
      </c>
      <c r="H356" s="9">
        <v>22501</v>
      </c>
      <c r="I356" s="9" t="s">
        <v>18</v>
      </c>
      <c r="J356" s="1" t="s">
        <v>19</v>
      </c>
      <c r="K356" s="9">
        <v>40</v>
      </c>
      <c r="L356" s="10">
        <v>25</v>
      </c>
      <c r="M356" s="3" t="s">
        <v>20</v>
      </c>
    </row>
    <row r="357" spans="1:13" x14ac:dyDescent="0.25">
      <c r="A357" s="5" t="s">
        <v>655</v>
      </c>
      <c r="B357" s="5" t="s">
        <v>656</v>
      </c>
      <c r="C357" s="5">
        <v>23062501098</v>
      </c>
      <c r="D357" s="5">
        <v>2055201002</v>
      </c>
      <c r="E357" s="5" t="s">
        <v>170</v>
      </c>
      <c r="F357" s="5" t="s">
        <v>16</v>
      </c>
      <c r="G357" s="1" t="s">
        <v>657</v>
      </c>
      <c r="H357" s="5">
        <v>22501</v>
      </c>
      <c r="I357" s="5" t="s">
        <v>18</v>
      </c>
      <c r="J357" s="1" t="s">
        <v>19</v>
      </c>
      <c r="K357" s="5">
        <v>40</v>
      </c>
      <c r="L357" s="6">
        <v>29</v>
      </c>
      <c r="M357" s="3" t="s">
        <v>20</v>
      </c>
    </row>
    <row r="358" spans="1:13" x14ac:dyDescent="0.25">
      <c r="A358" s="11" t="s">
        <v>661</v>
      </c>
      <c r="B358" s="11" t="s">
        <v>662</v>
      </c>
      <c r="C358" s="11">
        <v>23062501099</v>
      </c>
      <c r="D358" s="11">
        <v>2322201202</v>
      </c>
      <c r="E358" s="11" t="s">
        <v>31</v>
      </c>
      <c r="F358" s="11" t="s">
        <v>16</v>
      </c>
      <c r="G358" s="1" t="s">
        <v>666</v>
      </c>
      <c r="H358" s="11">
        <v>22501</v>
      </c>
      <c r="I358" s="11" t="s">
        <v>18</v>
      </c>
      <c r="J358" s="1" t="s">
        <v>19</v>
      </c>
      <c r="K358" s="11">
        <v>40</v>
      </c>
      <c r="L358" s="12">
        <v>31</v>
      </c>
      <c r="M358" s="3" t="s">
        <v>20</v>
      </c>
    </row>
    <row r="359" spans="1:13" x14ac:dyDescent="0.25">
      <c r="A359" s="9" t="s">
        <v>661</v>
      </c>
      <c r="B359" s="9" t="s">
        <v>662</v>
      </c>
      <c r="C359" s="9">
        <v>23062501099</v>
      </c>
      <c r="D359" s="9">
        <v>2322201201</v>
      </c>
      <c r="E359" s="9" t="s">
        <v>15</v>
      </c>
      <c r="F359" s="9" t="s">
        <v>16</v>
      </c>
      <c r="G359" s="1" t="s">
        <v>665</v>
      </c>
      <c r="H359" s="9">
        <v>22501</v>
      </c>
      <c r="I359" s="9" t="s">
        <v>18</v>
      </c>
      <c r="J359" s="1" t="s">
        <v>19</v>
      </c>
      <c r="K359" s="9">
        <v>40</v>
      </c>
      <c r="L359" s="10">
        <v>31</v>
      </c>
      <c r="M359" s="3" t="s">
        <v>20</v>
      </c>
    </row>
    <row r="360" spans="1:13" x14ac:dyDescent="0.25">
      <c r="A360" s="5" t="s">
        <v>661</v>
      </c>
      <c r="B360" s="5" t="s">
        <v>662</v>
      </c>
      <c r="C360" s="5">
        <v>23062501099</v>
      </c>
      <c r="D360" s="5">
        <v>2055201002</v>
      </c>
      <c r="E360" s="5" t="s">
        <v>170</v>
      </c>
      <c r="F360" s="5" t="s">
        <v>16</v>
      </c>
      <c r="G360" s="1" t="s">
        <v>663</v>
      </c>
      <c r="H360" s="5">
        <v>22501</v>
      </c>
      <c r="I360" s="5" t="s">
        <v>18</v>
      </c>
      <c r="J360" s="1" t="s">
        <v>19</v>
      </c>
      <c r="K360" s="5">
        <v>40</v>
      </c>
      <c r="L360" s="6">
        <v>32</v>
      </c>
      <c r="M360" s="3" t="s">
        <v>20</v>
      </c>
    </row>
    <row r="361" spans="1:13" x14ac:dyDescent="0.25">
      <c r="A361" s="11" t="s">
        <v>661</v>
      </c>
      <c r="B361" s="11" t="s">
        <v>662</v>
      </c>
      <c r="C361" s="11">
        <v>23062501099</v>
      </c>
      <c r="D361" s="11">
        <v>2272201201</v>
      </c>
      <c r="E361" s="11" t="s">
        <v>35</v>
      </c>
      <c r="F361" s="11" t="s">
        <v>16</v>
      </c>
      <c r="G361" s="1" t="s">
        <v>664</v>
      </c>
      <c r="H361" s="11">
        <v>22501</v>
      </c>
      <c r="I361" s="11" t="s">
        <v>18</v>
      </c>
      <c r="J361" s="1" t="s">
        <v>19</v>
      </c>
      <c r="K361" s="11">
        <v>40</v>
      </c>
      <c r="L361" s="12">
        <v>19</v>
      </c>
      <c r="M361" s="3" t="s">
        <v>20</v>
      </c>
    </row>
    <row r="362" spans="1:13" x14ac:dyDescent="0.25">
      <c r="A362" s="13" t="s">
        <v>667</v>
      </c>
      <c r="B362" s="13" t="s">
        <v>668</v>
      </c>
      <c r="C362" s="13">
        <v>23062501100</v>
      </c>
      <c r="D362" s="13">
        <v>2032201201</v>
      </c>
      <c r="E362" s="13" t="s">
        <v>66</v>
      </c>
      <c r="F362" s="13" t="s">
        <v>16</v>
      </c>
      <c r="G362" s="1" t="s">
        <v>669</v>
      </c>
      <c r="H362" s="13">
        <v>22501</v>
      </c>
      <c r="I362" s="13" t="s">
        <v>18</v>
      </c>
      <c r="J362" s="1" t="s">
        <v>19</v>
      </c>
      <c r="K362" s="13">
        <v>40</v>
      </c>
      <c r="L362" s="14">
        <v>26</v>
      </c>
      <c r="M362" s="3" t="s">
        <v>20</v>
      </c>
    </row>
    <row r="363" spans="1:13" x14ac:dyDescent="0.25">
      <c r="A363" s="5" t="s">
        <v>667</v>
      </c>
      <c r="B363" s="5" t="s">
        <v>668</v>
      </c>
      <c r="C363" s="5">
        <v>23062501100</v>
      </c>
      <c r="D363" s="5">
        <v>2322201202</v>
      </c>
      <c r="E363" s="5" t="s">
        <v>31</v>
      </c>
      <c r="F363" s="5" t="s">
        <v>16</v>
      </c>
      <c r="G363" s="1" t="s">
        <v>672</v>
      </c>
      <c r="H363" s="5">
        <v>22501</v>
      </c>
      <c r="I363" s="5" t="s">
        <v>18</v>
      </c>
      <c r="J363" s="1" t="s">
        <v>19</v>
      </c>
      <c r="K363" s="5">
        <v>40</v>
      </c>
      <c r="L363" s="6">
        <v>31</v>
      </c>
      <c r="M363" s="3" t="s">
        <v>20</v>
      </c>
    </row>
    <row r="364" spans="1:13" x14ac:dyDescent="0.25">
      <c r="A364" s="5" t="s">
        <v>667</v>
      </c>
      <c r="B364" s="5" t="s">
        <v>668</v>
      </c>
      <c r="C364" s="5">
        <v>23062501100</v>
      </c>
      <c r="D364" s="5">
        <v>2322201201</v>
      </c>
      <c r="E364" s="5" t="s">
        <v>15</v>
      </c>
      <c r="F364" s="5" t="s">
        <v>16</v>
      </c>
      <c r="G364" s="1" t="s">
        <v>671</v>
      </c>
      <c r="H364" s="5">
        <v>22501</v>
      </c>
      <c r="I364" s="5" t="s">
        <v>18</v>
      </c>
      <c r="J364" s="1" t="s">
        <v>19</v>
      </c>
      <c r="K364" s="5">
        <v>40</v>
      </c>
      <c r="L364" s="6">
        <v>31</v>
      </c>
      <c r="M364" s="3" t="s">
        <v>20</v>
      </c>
    </row>
    <row r="365" spans="1:13" x14ac:dyDescent="0.25">
      <c r="A365" s="11" t="s">
        <v>667</v>
      </c>
      <c r="B365" s="11" t="s">
        <v>668</v>
      </c>
      <c r="C365" s="11">
        <v>23062501100</v>
      </c>
      <c r="D365" s="11">
        <v>2314001204</v>
      </c>
      <c r="E365" s="11" t="s">
        <v>224</v>
      </c>
      <c r="F365" s="11" t="s">
        <v>16</v>
      </c>
      <c r="G365" s="1" t="s">
        <v>670</v>
      </c>
      <c r="H365" s="11">
        <v>22501</v>
      </c>
      <c r="I365" s="11" t="s">
        <v>18</v>
      </c>
      <c r="J365" s="1" t="s">
        <v>19</v>
      </c>
      <c r="K365" s="11">
        <v>40</v>
      </c>
      <c r="L365" s="12">
        <v>38</v>
      </c>
      <c r="M365" s="7" t="s">
        <v>20</v>
      </c>
    </row>
    <row r="366" spans="1:13" x14ac:dyDescent="0.25">
      <c r="A366" s="13" t="s">
        <v>673</v>
      </c>
      <c r="B366" s="13" t="s">
        <v>674</v>
      </c>
      <c r="C366" s="13">
        <v>23062501101</v>
      </c>
      <c r="D366" s="13">
        <v>2032201201</v>
      </c>
      <c r="E366" s="13" t="s">
        <v>66</v>
      </c>
      <c r="F366" s="13" t="s">
        <v>16</v>
      </c>
      <c r="G366" s="1" t="s">
        <v>675</v>
      </c>
      <c r="H366" s="13">
        <v>22501</v>
      </c>
      <c r="I366" s="13" t="s">
        <v>18</v>
      </c>
      <c r="J366" s="1" t="s">
        <v>19</v>
      </c>
      <c r="K366" s="13">
        <v>40</v>
      </c>
      <c r="L366" s="14">
        <v>24</v>
      </c>
      <c r="M366" s="3" t="s">
        <v>20</v>
      </c>
    </row>
    <row r="367" spans="1:13" x14ac:dyDescent="0.25">
      <c r="A367" s="13" t="s">
        <v>673</v>
      </c>
      <c r="B367" s="13" t="s">
        <v>674</v>
      </c>
      <c r="C367" s="13">
        <v>23062501101</v>
      </c>
      <c r="D367" s="13">
        <v>2312201202</v>
      </c>
      <c r="E367" s="13" t="s">
        <v>57</v>
      </c>
      <c r="F367" s="13" t="s">
        <v>16</v>
      </c>
      <c r="G367" s="1" t="s">
        <v>678</v>
      </c>
      <c r="H367" s="13">
        <v>22501</v>
      </c>
      <c r="I367" s="13" t="s">
        <v>18</v>
      </c>
      <c r="J367" s="1" t="s">
        <v>19</v>
      </c>
      <c r="K367" s="13">
        <v>40</v>
      </c>
      <c r="L367" s="14">
        <v>26</v>
      </c>
      <c r="M367" s="15" t="s">
        <v>20</v>
      </c>
    </row>
    <row r="368" spans="1:13" x14ac:dyDescent="0.25">
      <c r="A368" s="13" t="s">
        <v>673</v>
      </c>
      <c r="B368" s="13" t="s">
        <v>674</v>
      </c>
      <c r="C368" s="13">
        <v>23062501101</v>
      </c>
      <c r="D368" s="13">
        <v>2274001203</v>
      </c>
      <c r="E368" s="13" t="s">
        <v>217</v>
      </c>
      <c r="F368" s="13" t="s">
        <v>16</v>
      </c>
      <c r="G368" s="1" t="s">
        <v>676</v>
      </c>
      <c r="H368" s="13">
        <v>22501</v>
      </c>
      <c r="I368" s="13" t="s">
        <v>18</v>
      </c>
      <c r="J368" s="1" t="s">
        <v>19</v>
      </c>
      <c r="K368" s="13">
        <v>40</v>
      </c>
      <c r="L368" s="14">
        <v>39</v>
      </c>
      <c r="M368" s="3" t="s">
        <v>20</v>
      </c>
    </row>
    <row r="369" spans="1:13" x14ac:dyDescent="0.25">
      <c r="A369" s="5" t="s">
        <v>673</v>
      </c>
      <c r="B369" s="5" t="s">
        <v>674</v>
      </c>
      <c r="C369" s="5">
        <v>23062501101</v>
      </c>
      <c r="D369" s="5">
        <v>2312201201</v>
      </c>
      <c r="E369" s="5" t="s">
        <v>27</v>
      </c>
      <c r="F369" s="5" t="s">
        <v>16</v>
      </c>
      <c r="G369" s="1" t="s">
        <v>677</v>
      </c>
      <c r="H369" s="5">
        <v>22501</v>
      </c>
      <c r="I369" s="5" t="s">
        <v>18</v>
      </c>
      <c r="J369" s="1" t="s">
        <v>19</v>
      </c>
      <c r="K369" s="5">
        <v>40</v>
      </c>
      <c r="L369" s="6">
        <v>36</v>
      </c>
      <c r="M369" s="7" t="s">
        <v>20</v>
      </c>
    </row>
    <row r="370" spans="1:13" x14ac:dyDescent="0.25">
      <c r="A370" s="5" t="s">
        <v>679</v>
      </c>
      <c r="B370" s="5" t="s">
        <v>680</v>
      </c>
      <c r="C370" s="5">
        <v>23062501102</v>
      </c>
      <c r="D370" s="5">
        <v>2312201201</v>
      </c>
      <c r="E370" s="5" t="s">
        <v>27</v>
      </c>
      <c r="F370" s="5" t="s">
        <v>16</v>
      </c>
      <c r="G370" s="1" t="s">
        <v>683</v>
      </c>
      <c r="H370" s="5">
        <v>22501</v>
      </c>
      <c r="I370" s="5" t="s">
        <v>18</v>
      </c>
      <c r="J370" s="1" t="s">
        <v>19</v>
      </c>
      <c r="K370" s="5">
        <v>40</v>
      </c>
      <c r="L370" s="6">
        <v>18</v>
      </c>
      <c r="M370" s="3" t="s">
        <v>20</v>
      </c>
    </row>
    <row r="371" spans="1:13" x14ac:dyDescent="0.25">
      <c r="A371" s="5" t="s">
        <v>679</v>
      </c>
      <c r="B371" s="5" t="s">
        <v>680</v>
      </c>
      <c r="C371" s="5">
        <v>23062501102</v>
      </c>
      <c r="D371" s="5">
        <v>2032201201</v>
      </c>
      <c r="E371" s="5" t="s">
        <v>66</v>
      </c>
      <c r="F371" s="5" t="s">
        <v>16</v>
      </c>
      <c r="G371" s="1" t="s">
        <v>681</v>
      </c>
      <c r="H371" s="5">
        <v>22501</v>
      </c>
      <c r="I371" s="5" t="s">
        <v>18</v>
      </c>
      <c r="J371" s="1" t="s">
        <v>19</v>
      </c>
      <c r="K371" s="5">
        <v>40</v>
      </c>
      <c r="L371" s="6">
        <v>24</v>
      </c>
      <c r="M371" s="3" t="s">
        <v>20</v>
      </c>
    </row>
    <row r="372" spans="1:13" x14ac:dyDescent="0.25">
      <c r="A372" s="13" t="s">
        <v>679</v>
      </c>
      <c r="B372" s="13" t="s">
        <v>680</v>
      </c>
      <c r="C372" s="13">
        <v>23062501102</v>
      </c>
      <c r="D372" s="13">
        <v>2032201202</v>
      </c>
      <c r="E372" s="13" t="s">
        <v>163</v>
      </c>
      <c r="F372" s="13" t="s">
        <v>16</v>
      </c>
      <c r="G372" s="1" t="s">
        <v>682</v>
      </c>
      <c r="H372" s="13">
        <v>22501</v>
      </c>
      <c r="I372" s="13" t="s">
        <v>18</v>
      </c>
      <c r="J372" s="1" t="s">
        <v>19</v>
      </c>
      <c r="K372" s="13">
        <v>40</v>
      </c>
      <c r="L372" s="14">
        <v>30</v>
      </c>
      <c r="M372" s="3" t="s">
        <v>20</v>
      </c>
    </row>
    <row r="373" spans="1:13" x14ac:dyDescent="0.25">
      <c r="A373" s="13" t="s">
        <v>679</v>
      </c>
      <c r="B373" s="13" t="s">
        <v>680</v>
      </c>
      <c r="C373" s="13">
        <v>23062501102</v>
      </c>
      <c r="D373" s="13">
        <v>2414001203</v>
      </c>
      <c r="E373" s="13" t="s">
        <v>426</v>
      </c>
      <c r="F373" s="13" t="s">
        <v>16</v>
      </c>
      <c r="G373" s="1" t="s">
        <v>684</v>
      </c>
      <c r="H373" s="13">
        <v>22501</v>
      </c>
      <c r="I373" s="13" t="s">
        <v>18</v>
      </c>
      <c r="J373" s="1" t="s">
        <v>19</v>
      </c>
      <c r="K373" s="13">
        <v>40</v>
      </c>
      <c r="L373" s="14">
        <v>27</v>
      </c>
      <c r="M373" s="3" t="s">
        <v>20</v>
      </c>
    </row>
    <row r="374" spans="1:13" x14ac:dyDescent="0.25">
      <c r="A374" s="5" t="s">
        <v>685</v>
      </c>
      <c r="B374" s="5" t="s">
        <v>686</v>
      </c>
      <c r="C374" s="5">
        <v>23062501103</v>
      </c>
      <c r="D374" s="5">
        <v>2272201202</v>
      </c>
      <c r="E374" s="5" t="s">
        <v>23</v>
      </c>
      <c r="F374" s="5" t="s">
        <v>16</v>
      </c>
      <c r="G374" s="1" t="s">
        <v>689</v>
      </c>
      <c r="H374" s="5">
        <v>22501</v>
      </c>
      <c r="I374" s="5" t="s">
        <v>18</v>
      </c>
      <c r="J374" s="1" t="s">
        <v>19</v>
      </c>
      <c r="K374" s="5">
        <v>40</v>
      </c>
      <c r="L374" s="6">
        <v>37</v>
      </c>
      <c r="M374" s="3" t="s">
        <v>20</v>
      </c>
    </row>
    <row r="375" spans="1:13" x14ac:dyDescent="0.25">
      <c r="A375" s="5" t="s">
        <v>685</v>
      </c>
      <c r="B375" s="5" t="s">
        <v>686</v>
      </c>
      <c r="C375" s="5">
        <v>23062501103</v>
      </c>
      <c r="D375" s="5">
        <v>2272201201</v>
      </c>
      <c r="E375" s="5" t="s">
        <v>35</v>
      </c>
      <c r="F375" s="5" t="s">
        <v>16</v>
      </c>
      <c r="G375" s="1" t="s">
        <v>688</v>
      </c>
      <c r="H375" s="5">
        <v>22501</v>
      </c>
      <c r="I375" s="5" t="s">
        <v>18</v>
      </c>
      <c r="J375" s="1" t="s">
        <v>19</v>
      </c>
      <c r="K375" s="5">
        <v>40</v>
      </c>
      <c r="L375" s="6">
        <v>25</v>
      </c>
      <c r="M375" s="3" t="s">
        <v>20</v>
      </c>
    </row>
    <row r="376" spans="1:13" x14ac:dyDescent="0.25">
      <c r="A376" s="5" t="s">
        <v>685</v>
      </c>
      <c r="B376" s="5" t="s">
        <v>686</v>
      </c>
      <c r="C376" s="5">
        <v>23062501103</v>
      </c>
      <c r="D376" s="5">
        <v>2412381201</v>
      </c>
      <c r="E376" s="5" t="s">
        <v>51</v>
      </c>
      <c r="F376" s="5" t="s">
        <v>16</v>
      </c>
      <c r="G376" s="1" t="s">
        <v>690</v>
      </c>
      <c r="H376" s="5">
        <v>22501</v>
      </c>
      <c r="I376" s="5" t="s">
        <v>18</v>
      </c>
      <c r="J376" s="1" t="s">
        <v>19</v>
      </c>
      <c r="K376" s="5">
        <v>40</v>
      </c>
      <c r="L376" s="6">
        <v>24</v>
      </c>
      <c r="M376" s="3" t="s">
        <v>20</v>
      </c>
    </row>
    <row r="377" spans="1:13" x14ac:dyDescent="0.25">
      <c r="A377" s="13" t="s">
        <v>685</v>
      </c>
      <c r="B377" s="13" t="s">
        <v>686</v>
      </c>
      <c r="C377" s="13">
        <v>23062501103</v>
      </c>
      <c r="D377" s="13">
        <v>2135000001</v>
      </c>
      <c r="E377" s="13" t="s">
        <v>127</v>
      </c>
      <c r="F377" s="13" t="s">
        <v>16</v>
      </c>
      <c r="G377" s="1" t="s">
        <v>687</v>
      </c>
      <c r="H377" s="13">
        <v>22501</v>
      </c>
      <c r="I377" s="13" t="s">
        <v>18</v>
      </c>
      <c r="J377" s="1" t="s">
        <v>19</v>
      </c>
      <c r="K377" s="13">
        <v>40</v>
      </c>
      <c r="L377" s="14">
        <v>30</v>
      </c>
      <c r="M377" s="3" t="s">
        <v>20</v>
      </c>
    </row>
    <row r="378" spans="1:13" x14ac:dyDescent="0.25">
      <c r="A378" s="5" t="s">
        <v>691</v>
      </c>
      <c r="B378" s="5" t="s">
        <v>692</v>
      </c>
      <c r="C378" s="5">
        <v>23062501104</v>
      </c>
      <c r="D378" s="5">
        <v>2322201202</v>
      </c>
      <c r="E378" s="5" t="s">
        <v>31</v>
      </c>
      <c r="F378" s="5" t="s">
        <v>16</v>
      </c>
      <c r="G378" s="1" t="s">
        <v>696</v>
      </c>
      <c r="H378" s="5">
        <v>22501</v>
      </c>
      <c r="I378" s="5" t="s">
        <v>18</v>
      </c>
      <c r="J378" s="1" t="s">
        <v>19</v>
      </c>
      <c r="K378" s="5">
        <v>40</v>
      </c>
      <c r="L378" s="6">
        <v>28</v>
      </c>
      <c r="M378" s="3" t="s">
        <v>20</v>
      </c>
    </row>
    <row r="379" spans="1:13" x14ac:dyDescent="0.25">
      <c r="A379" s="9" t="s">
        <v>691</v>
      </c>
      <c r="B379" s="9" t="s">
        <v>692</v>
      </c>
      <c r="C379" s="9">
        <v>23062501104</v>
      </c>
      <c r="D379" s="9">
        <v>2322201201</v>
      </c>
      <c r="E379" s="9" t="s">
        <v>15</v>
      </c>
      <c r="F379" s="9" t="s">
        <v>16</v>
      </c>
      <c r="G379" s="1" t="s">
        <v>695</v>
      </c>
      <c r="H379" s="9">
        <v>22501</v>
      </c>
      <c r="I379" s="9" t="s">
        <v>18</v>
      </c>
      <c r="J379" s="1" t="s">
        <v>19</v>
      </c>
      <c r="K379" s="9">
        <v>40</v>
      </c>
      <c r="L379" s="10">
        <v>28</v>
      </c>
      <c r="M379" s="3" t="s">
        <v>20</v>
      </c>
    </row>
    <row r="380" spans="1:13" x14ac:dyDescent="0.25">
      <c r="A380" s="5" t="s">
        <v>691</v>
      </c>
      <c r="B380" s="5" t="s">
        <v>692</v>
      </c>
      <c r="C380" s="5">
        <v>23062501104</v>
      </c>
      <c r="D380" s="5">
        <v>2055201002</v>
      </c>
      <c r="E380" s="5" t="s">
        <v>170</v>
      </c>
      <c r="F380" s="5" t="s">
        <v>16</v>
      </c>
      <c r="G380" s="1" t="s">
        <v>693</v>
      </c>
      <c r="H380" s="5">
        <v>22501</v>
      </c>
      <c r="I380" s="5" t="s">
        <v>18</v>
      </c>
      <c r="J380" s="1" t="s">
        <v>19</v>
      </c>
      <c r="K380" s="5">
        <v>40</v>
      </c>
      <c r="L380" s="6">
        <v>31</v>
      </c>
      <c r="M380" s="3" t="s">
        <v>20</v>
      </c>
    </row>
    <row r="381" spans="1:13" x14ac:dyDescent="0.25">
      <c r="A381" s="11" t="s">
        <v>691</v>
      </c>
      <c r="B381" s="11" t="s">
        <v>692</v>
      </c>
      <c r="C381" s="11">
        <v>23062501104</v>
      </c>
      <c r="D381" s="11">
        <v>2272201201</v>
      </c>
      <c r="E381" s="11" t="s">
        <v>35</v>
      </c>
      <c r="F381" s="11" t="s">
        <v>16</v>
      </c>
      <c r="G381" s="1" t="s">
        <v>694</v>
      </c>
      <c r="H381" s="11">
        <v>22501</v>
      </c>
      <c r="I381" s="11" t="s">
        <v>18</v>
      </c>
      <c r="J381" s="1" t="s">
        <v>19</v>
      </c>
      <c r="K381" s="11">
        <v>40</v>
      </c>
      <c r="L381" s="12">
        <v>25</v>
      </c>
      <c r="M381" s="3" t="s">
        <v>20</v>
      </c>
    </row>
    <row r="382" spans="1:13" x14ac:dyDescent="0.25">
      <c r="A382" s="5" t="s">
        <v>703</v>
      </c>
      <c r="B382" s="5" t="s">
        <v>704</v>
      </c>
      <c r="C382" s="5">
        <v>23062501106</v>
      </c>
      <c r="D382" s="5">
        <v>2322201201</v>
      </c>
      <c r="E382" s="5" t="s">
        <v>15</v>
      </c>
      <c r="F382" s="5" t="s">
        <v>16</v>
      </c>
      <c r="G382" s="1" t="s">
        <v>706</v>
      </c>
      <c r="H382" s="5">
        <v>22501</v>
      </c>
      <c r="I382" s="5" t="s">
        <v>18</v>
      </c>
      <c r="J382" s="1" t="s">
        <v>19</v>
      </c>
      <c r="K382" s="5">
        <v>40</v>
      </c>
      <c r="L382" s="6">
        <v>27</v>
      </c>
      <c r="M382" s="3" t="s">
        <v>20</v>
      </c>
    </row>
    <row r="383" spans="1:13" x14ac:dyDescent="0.25">
      <c r="A383" s="11" t="s">
        <v>703</v>
      </c>
      <c r="B383" s="11" t="s">
        <v>704</v>
      </c>
      <c r="C383" s="11">
        <v>23062501106</v>
      </c>
      <c r="D383" s="11">
        <v>2055201001</v>
      </c>
      <c r="E383" s="11" t="s">
        <v>203</v>
      </c>
      <c r="F383" s="11" t="s">
        <v>16</v>
      </c>
      <c r="G383" s="1" t="s">
        <v>705</v>
      </c>
      <c r="H383" s="11">
        <v>22501</v>
      </c>
      <c r="I383" s="11" t="s">
        <v>18</v>
      </c>
      <c r="J383" s="1" t="s">
        <v>19</v>
      </c>
      <c r="K383" s="11">
        <v>40</v>
      </c>
      <c r="L383" s="12">
        <v>31</v>
      </c>
      <c r="M383" s="3" t="s">
        <v>20</v>
      </c>
    </row>
    <row r="384" spans="1:13" x14ac:dyDescent="0.25">
      <c r="A384" s="5" t="s">
        <v>703</v>
      </c>
      <c r="B384" s="5" t="s">
        <v>704</v>
      </c>
      <c r="C384" s="5">
        <v>23062501106</v>
      </c>
      <c r="D384" s="5">
        <v>2352201202</v>
      </c>
      <c r="E384" s="5" t="s">
        <v>116</v>
      </c>
      <c r="F384" s="5" t="s">
        <v>16</v>
      </c>
      <c r="G384" s="1" t="s">
        <v>707</v>
      </c>
      <c r="H384" s="5">
        <v>22501</v>
      </c>
      <c r="I384" s="5" t="s">
        <v>18</v>
      </c>
      <c r="J384" s="1" t="s">
        <v>19</v>
      </c>
      <c r="K384" s="5">
        <v>40</v>
      </c>
      <c r="L384" s="6">
        <v>40</v>
      </c>
      <c r="M384" s="15" t="s">
        <v>20</v>
      </c>
    </row>
    <row r="385" spans="1:13" x14ac:dyDescent="0.25">
      <c r="A385" s="5" t="s">
        <v>703</v>
      </c>
      <c r="B385" s="5" t="s">
        <v>704</v>
      </c>
      <c r="C385" s="5">
        <v>23062501106</v>
      </c>
      <c r="D385" s="5">
        <v>2352571201</v>
      </c>
      <c r="E385" s="5" t="s">
        <v>49</v>
      </c>
      <c r="F385" s="5" t="s">
        <v>16</v>
      </c>
      <c r="G385" s="1" t="s">
        <v>708</v>
      </c>
      <c r="H385" s="5">
        <v>22501</v>
      </c>
      <c r="I385" s="5" t="s">
        <v>18</v>
      </c>
      <c r="J385" s="1" t="s">
        <v>19</v>
      </c>
      <c r="K385" s="5">
        <v>40</v>
      </c>
      <c r="L385" s="6">
        <v>40</v>
      </c>
      <c r="M385" s="3" t="s">
        <v>20</v>
      </c>
    </row>
    <row r="386" spans="1:13" x14ac:dyDescent="0.25">
      <c r="A386" s="5" t="s">
        <v>697</v>
      </c>
      <c r="B386" s="5" t="s">
        <v>698</v>
      </c>
      <c r="C386" s="5">
        <v>23062501105</v>
      </c>
      <c r="D386" s="5">
        <v>2272201202</v>
      </c>
      <c r="E386" s="5" t="s">
        <v>23</v>
      </c>
      <c r="F386" s="5" t="s">
        <v>16</v>
      </c>
      <c r="G386" s="1" t="s">
        <v>702</v>
      </c>
      <c r="H386" s="5">
        <v>22501</v>
      </c>
      <c r="I386" s="5" t="s">
        <v>18</v>
      </c>
      <c r="J386" s="1" t="s">
        <v>19</v>
      </c>
      <c r="K386" s="5">
        <v>40</v>
      </c>
      <c r="L386" s="6">
        <v>0</v>
      </c>
      <c r="M386" s="3" t="s">
        <v>20</v>
      </c>
    </row>
    <row r="387" spans="1:13" x14ac:dyDescent="0.25">
      <c r="A387" s="11" t="s">
        <v>697</v>
      </c>
      <c r="B387" s="11" t="s">
        <v>698</v>
      </c>
      <c r="C387" s="11">
        <v>23062501105</v>
      </c>
      <c r="D387" s="11">
        <v>2032201201</v>
      </c>
      <c r="E387" s="11" t="s">
        <v>66</v>
      </c>
      <c r="F387" s="11" t="s">
        <v>16</v>
      </c>
      <c r="G387" s="1" t="s">
        <v>699</v>
      </c>
      <c r="H387" s="11">
        <v>22501</v>
      </c>
      <c r="I387" s="11" t="s">
        <v>18</v>
      </c>
      <c r="J387" s="1" t="s">
        <v>19</v>
      </c>
      <c r="K387" s="11">
        <v>40</v>
      </c>
      <c r="L387" s="12">
        <v>0</v>
      </c>
      <c r="M387" s="3" t="s">
        <v>20</v>
      </c>
    </row>
    <row r="388" spans="1:13" x14ac:dyDescent="0.25">
      <c r="A388" s="5" t="s">
        <v>697</v>
      </c>
      <c r="B388" s="5" t="s">
        <v>698</v>
      </c>
      <c r="C388" s="5">
        <v>23062501105</v>
      </c>
      <c r="D388" s="5">
        <v>2035001002</v>
      </c>
      <c r="E388" s="5" t="s">
        <v>343</v>
      </c>
      <c r="F388" s="5" t="s">
        <v>16</v>
      </c>
      <c r="G388" s="1" t="s">
        <v>700</v>
      </c>
      <c r="H388" s="5">
        <v>22501</v>
      </c>
      <c r="I388" s="5" t="s">
        <v>18</v>
      </c>
      <c r="J388" s="1" t="s">
        <v>19</v>
      </c>
      <c r="K388" s="5">
        <v>40</v>
      </c>
      <c r="L388" s="6">
        <v>0</v>
      </c>
      <c r="M388" s="3" t="s">
        <v>20</v>
      </c>
    </row>
    <row r="389" spans="1:13" x14ac:dyDescent="0.25">
      <c r="A389" s="5" t="s">
        <v>697</v>
      </c>
      <c r="B389" s="5" t="s">
        <v>698</v>
      </c>
      <c r="C389" s="5">
        <v>23062501105</v>
      </c>
      <c r="D389" s="5">
        <v>2272201201</v>
      </c>
      <c r="E389" s="5" t="s">
        <v>35</v>
      </c>
      <c r="F389" s="5" t="s">
        <v>16</v>
      </c>
      <c r="G389" s="1" t="s">
        <v>701</v>
      </c>
      <c r="H389" s="5">
        <v>22501</v>
      </c>
      <c r="I389" s="5" t="s">
        <v>18</v>
      </c>
      <c r="J389" s="1" t="s">
        <v>19</v>
      </c>
      <c r="K389" s="5">
        <v>40</v>
      </c>
      <c r="L389" s="6">
        <v>0</v>
      </c>
      <c r="M389" s="3" t="s">
        <v>20</v>
      </c>
    </row>
    <row r="390" spans="1:13" x14ac:dyDescent="0.25">
      <c r="A390" s="9" t="s">
        <v>709</v>
      </c>
      <c r="B390" s="9" t="s">
        <v>710</v>
      </c>
      <c r="C390" s="9">
        <v>23062501107</v>
      </c>
      <c r="D390" s="9">
        <v>2132201201</v>
      </c>
      <c r="E390" s="9" t="s">
        <v>62</v>
      </c>
      <c r="F390" s="9" t="s">
        <v>16</v>
      </c>
      <c r="G390" s="1" t="s">
        <v>712</v>
      </c>
      <c r="H390" s="9">
        <v>22501</v>
      </c>
      <c r="I390" s="9" t="s">
        <v>18</v>
      </c>
      <c r="J390" s="1" t="s">
        <v>19</v>
      </c>
      <c r="K390" s="9">
        <v>40</v>
      </c>
      <c r="L390" s="10">
        <v>26</v>
      </c>
      <c r="M390" s="7" t="s">
        <v>20</v>
      </c>
    </row>
    <row r="391" spans="1:13" x14ac:dyDescent="0.25">
      <c r="A391" s="5" t="s">
        <v>709</v>
      </c>
      <c r="B391" s="5" t="s">
        <v>710</v>
      </c>
      <c r="C391" s="5">
        <v>23062501107</v>
      </c>
      <c r="D391" s="5">
        <v>2322201202</v>
      </c>
      <c r="E391" s="5" t="s">
        <v>31</v>
      </c>
      <c r="F391" s="5" t="s">
        <v>16</v>
      </c>
      <c r="G391" s="1" t="s">
        <v>714</v>
      </c>
      <c r="H391" s="5">
        <v>22501</v>
      </c>
      <c r="I391" s="5" t="s">
        <v>18</v>
      </c>
      <c r="J391" s="1" t="s">
        <v>19</v>
      </c>
      <c r="K391" s="5">
        <v>40</v>
      </c>
      <c r="L391" s="6">
        <v>32</v>
      </c>
      <c r="M391" s="3" t="s">
        <v>20</v>
      </c>
    </row>
    <row r="392" spans="1:13" x14ac:dyDescent="0.25">
      <c r="A392" s="5" t="s">
        <v>709</v>
      </c>
      <c r="B392" s="5" t="s">
        <v>710</v>
      </c>
      <c r="C392" s="5">
        <v>23062501107</v>
      </c>
      <c r="D392" s="5">
        <v>2322201201</v>
      </c>
      <c r="E392" s="5" t="s">
        <v>15</v>
      </c>
      <c r="F392" s="5" t="s">
        <v>16</v>
      </c>
      <c r="G392" s="1" t="s">
        <v>713</v>
      </c>
      <c r="H392" s="5">
        <v>22501</v>
      </c>
      <c r="I392" s="5" t="s">
        <v>18</v>
      </c>
      <c r="J392" s="1" t="s">
        <v>19</v>
      </c>
      <c r="K392" s="5">
        <v>40</v>
      </c>
      <c r="L392" s="6">
        <v>22</v>
      </c>
      <c r="M392" s="3" t="s">
        <v>20</v>
      </c>
    </row>
    <row r="393" spans="1:13" x14ac:dyDescent="0.25">
      <c r="A393" s="13" t="s">
        <v>709</v>
      </c>
      <c r="B393" s="13" t="s">
        <v>710</v>
      </c>
      <c r="C393" s="13">
        <v>23062501107</v>
      </c>
      <c r="D393" s="13">
        <v>2034001204</v>
      </c>
      <c r="E393" s="13" t="s">
        <v>356</v>
      </c>
      <c r="F393" s="13" t="s">
        <v>16</v>
      </c>
      <c r="G393" s="1" t="s">
        <v>711</v>
      </c>
      <c r="H393" s="13">
        <v>22501</v>
      </c>
      <c r="I393" s="13" t="s">
        <v>18</v>
      </c>
      <c r="J393" s="1" t="s">
        <v>19</v>
      </c>
      <c r="K393" s="13">
        <v>40</v>
      </c>
      <c r="L393" s="14">
        <v>29</v>
      </c>
      <c r="M393" s="3" t="s">
        <v>20</v>
      </c>
    </row>
    <row r="394" spans="1:13" x14ac:dyDescent="0.25">
      <c r="A394" s="5" t="s">
        <v>715</v>
      </c>
      <c r="B394" s="5" t="s">
        <v>716</v>
      </c>
      <c r="C394" s="5">
        <v>23062501108</v>
      </c>
      <c r="D394" s="5">
        <v>2324001202</v>
      </c>
      <c r="E394" s="5" t="s">
        <v>120</v>
      </c>
      <c r="F394" s="5" t="s">
        <v>16</v>
      </c>
      <c r="G394" s="1" t="s">
        <v>720</v>
      </c>
      <c r="H394" s="5">
        <v>22501</v>
      </c>
      <c r="I394" s="5" t="s">
        <v>18</v>
      </c>
      <c r="J394" s="1" t="s">
        <v>19</v>
      </c>
      <c r="K394" s="5">
        <v>40</v>
      </c>
      <c r="L394" s="6">
        <v>23</v>
      </c>
      <c r="M394" s="3" t="s">
        <v>20</v>
      </c>
    </row>
    <row r="395" spans="1:13" x14ac:dyDescent="0.25">
      <c r="A395" s="5" t="s">
        <v>715</v>
      </c>
      <c r="B395" s="5" t="s">
        <v>716</v>
      </c>
      <c r="C395" s="5">
        <v>23062501108</v>
      </c>
      <c r="D395" s="5">
        <v>2312201202</v>
      </c>
      <c r="E395" s="5" t="s">
        <v>57</v>
      </c>
      <c r="F395" s="5" t="s">
        <v>16</v>
      </c>
      <c r="G395" s="1" t="s">
        <v>719</v>
      </c>
      <c r="H395" s="5">
        <v>22501</v>
      </c>
      <c r="I395" s="5" t="s">
        <v>18</v>
      </c>
      <c r="J395" s="1" t="s">
        <v>19</v>
      </c>
      <c r="K395" s="5">
        <v>40</v>
      </c>
      <c r="L395" s="6">
        <v>0</v>
      </c>
      <c r="M395" s="15" t="s">
        <v>20</v>
      </c>
    </row>
    <row r="396" spans="1:13" x14ac:dyDescent="0.25">
      <c r="A396" s="13" t="s">
        <v>715</v>
      </c>
      <c r="B396" s="13" t="s">
        <v>716</v>
      </c>
      <c r="C396" s="13">
        <v>23062501108</v>
      </c>
      <c r="D396" s="13">
        <v>2052201201</v>
      </c>
      <c r="E396" s="13" t="s">
        <v>184</v>
      </c>
      <c r="F396" s="13" t="s">
        <v>16</v>
      </c>
      <c r="G396" s="1" t="s">
        <v>717</v>
      </c>
      <c r="H396" s="13">
        <v>22501</v>
      </c>
      <c r="I396" s="13" t="s">
        <v>18</v>
      </c>
      <c r="J396" s="1" t="s">
        <v>19</v>
      </c>
      <c r="K396" s="13">
        <v>40</v>
      </c>
      <c r="L396" s="14">
        <v>30</v>
      </c>
      <c r="M396" s="3" t="s">
        <v>20</v>
      </c>
    </row>
    <row r="397" spans="1:13" x14ac:dyDescent="0.25">
      <c r="A397" s="5" t="s">
        <v>715</v>
      </c>
      <c r="B397" s="5" t="s">
        <v>716</v>
      </c>
      <c r="C397" s="5">
        <v>23062501108</v>
      </c>
      <c r="D397" s="5">
        <v>2312201201</v>
      </c>
      <c r="E397" s="5" t="s">
        <v>27</v>
      </c>
      <c r="F397" s="5" t="s">
        <v>16</v>
      </c>
      <c r="G397" s="1" t="s">
        <v>718</v>
      </c>
      <c r="H397" s="5">
        <v>22501</v>
      </c>
      <c r="I397" s="5" t="s">
        <v>18</v>
      </c>
      <c r="J397" s="1" t="s">
        <v>19</v>
      </c>
      <c r="K397" s="5">
        <v>40</v>
      </c>
      <c r="L397" s="6">
        <v>26</v>
      </c>
      <c r="M397" s="3" t="s">
        <v>20</v>
      </c>
    </row>
    <row r="398" spans="1:13" x14ac:dyDescent="0.25">
      <c r="A398" s="5" t="s">
        <v>721</v>
      </c>
      <c r="B398" s="5" t="s">
        <v>722</v>
      </c>
      <c r="C398" s="5">
        <v>23062501109</v>
      </c>
      <c r="D398" s="5">
        <v>2272201202</v>
      </c>
      <c r="E398" s="5" t="s">
        <v>23</v>
      </c>
      <c r="F398" s="5" t="s">
        <v>16</v>
      </c>
      <c r="G398" s="1" t="s">
        <v>725</v>
      </c>
      <c r="H398" s="5">
        <v>22501</v>
      </c>
      <c r="I398" s="5" t="s">
        <v>18</v>
      </c>
      <c r="J398" s="1" t="s">
        <v>19</v>
      </c>
      <c r="K398" s="5">
        <v>40</v>
      </c>
      <c r="L398" s="6">
        <v>37</v>
      </c>
      <c r="M398" s="3" t="s">
        <v>20</v>
      </c>
    </row>
    <row r="399" spans="1:13" x14ac:dyDescent="0.25">
      <c r="A399" s="13" t="s">
        <v>721</v>
      </c>
      <c r="B399" s="13" t="s">
        <v>722</v>
      </c>
      <c r="C399" s="13">
        <v>23062501109</v>
      </c>
      <c r="D399" s="13">
        <v>2032201201</v>
      </c>
      <c r="E399" s="13" t="s">
        <v>66</v>
      </c>
      <c r="F399" s="13" t="s">
        <v>16</v>
      </c>
      <c r="G399" s="1" t="s">
        <v>723</v>
      </c>
      <c r="H399" s="13">
        <v>22501</v>
      </c>
      <c r="I399" s="13" t="s">
        <v>18</v>
      </c>
      <c r="J399" s="1" t="s">
        <v>19</v>
      </c>
      <c r="K399" s="13">
        <v>40</v>
      </c>
      <c r="L399" s="14">
        <v>29</v>
      </c>
      <c r="M399" s="3" t="s">
        <v>20</v>
      </c>
    </row>
    <row r="400" spans="1:13" x14ac:dyDescent="0.25">
      <c r="A400" s="5" t="s">
        <v>721</v>
      </c>
      <c r="B400" s="5" t="s">
        <v>722</v>
      </c>
      <c r="C400" s="5">
        <v>23062501109</v>
      </c>
      <c r="D400" s="5">
        <v>2272201201</v>
      </c>
      <c r="E400" s="5" t="s">
        <v>35</v>
      </c>
      <c r="F400" s="5" t="s">
        <v>16</v>
      </c>
      <c r="G400" s="1" t="s">
        <v>724</v>
      </c>
      <c r="H400" s="5">
        <v>22501</v>
      </c>
      <c r="I400" s="5" t="s">
        <v>18</v>
      </c>
      <c r="J400" s="1" t="s">
        <v>19</v>
      </c>
      <c r="K400" s="5">
        <v>40</v>
      </c>
      <c r="L400" s="6">
        <v>28</v>
      </c>
      <c r="M400" s="3" t="s">
        <v>20</v>
      </c>
    </row>
    <row r="401" spans="1:13" x14ac:dyDescent="0.25">
      <c r="A401" s="13" t="s">
        <v>721</v>
      </c>
      <c r="B401" s="13" t="s">
        <v>722</v>
      </c>
      <c r="C401" s="13">
        <v>23062501109</v>
      </c>
      <c r="D401" s="13">
        <v>2324001204</v>
      </c>
      <c r="E401" s="13" t="s">
        <v>180</v>
      </c>
      <c r="F401" s="13" t="s">
        <v>16</v>
      </c>
      <c r="G401" s="1" t="s">
        <v>726</v>
      </c>
      <c r="H401" s="13">
        <v>22501</v>
      </c>
      <c r="I401" s="13" t="s">
        <v>18</v>
      </c>
      <c r="J401" s="1" t="s">
        <v>19</v>
      </c>
      <c r="K401" s="13">
        <v>40</v>
      </c>
      <c r="L401" s="14">
        <v>28</v>
      </c>
      <c r="M401" s="3" t="s">
        <v>20</v>
      </c>
    </row>
    <row r="402" spans="1:13" x14ac:dyDescent="0.25">
      <c r="A402" s="9" t="s">
        <v>727</v>
      </c>
      <c r="B402" s="9" t="s">
        <v>728</v>
      </c>
      <c r="C402" s="9">
        <v>23062501111</v>
      </c>
      <c r="D402" s="9">
        <v>2272201202</v>
      </c>
      <c r="E402" s="9" t="s">
        <v>23</v>
      </c>
      <c r="F402" s="9" t="s">
        <v>16</v>
      </c>
      <c r="G402" s="1" t="s">
        <v>731</v>
      </c>
      <c r="H402" s="9">
        <v>22501</v>
      </c>
      <c r="I402" s="9" t="s">
        <v>18</v>
      </c>
      <c r="J402" s="1" t="s">
        <v>19</v>
      </c>
      <c r="K402" s="9">
        <v>40</v>
      </c>
      <c r="L402" s="10">
        <v>30</v>
      </c>
      <c r="M402" s="3" t="s">
        <v>20</v>
      </c>
    </row>
    <row r="403" spans="1:13" x14ac:dyDescent="0.25">
      <c r="A403" s="5" t="s">
        <v>727</v>
      </c>
      <c r="B403" s="5" t="s">
        <v>728</v>
      </c>
      <c r="C403" s="5">
        <v>23062501111</v>
      </c>
      <c r="D403" s="5">
        <v>2312201201</v>
      </c>
      <c r="E403" s="5" t="s">
        <v>27</v>
      </c>
      <c r="F403" s="5" t="s">
        <v>16</v>
      </c>
      <c r="G403" s="1" t="s">
        <v>732</v>
      </c>
      <c r="H403" s="5">
        <v>22501</v>
      </c>
      <c r="I403" s="5" t="s">
        <v>18</v>
      </c>
      <c r="J403" s="1" t="s">
        <v>19</v>
      </c>
      <c r="K403" s="5">
        <v>40</v>
      </c>
      <c r="L403" s="6">
        <v>22</v>
      </c>
      <c r="M403" s="3" t="s">
        <v>20</v>
      </c>
    </row>
    <row r="404" spans="1:13" x14ac:dyDescent="0.25">
      <c r="A404" s="5" t="s">
        <v>727</v>
      </c>
      <c r="B404" s="5" t="s">
        <v>728</v>
      </c>
      <c r="C404" s="5">
        <v>23062501111</v>
      </c>
      <c r="D404" s="5">
        <v>2035001004</v>
      </c>
      <c r="E404" s="5" t="s">
        <v>139</v>
      </c>
      <c r="F404" s="5" t="s">
        <v>16</v>
      </c>
      <c r="G404" s="1" t="s">
        <v>729</v>
      </c>
      <c r="H404" s="5">
        <v>22501</v>
      </c>
      <c r="I404" s="5" t="s">
        <v>18</v>
      </c>
      <c r="J404" s="1" t="s">
        <v>19</v>
      </c>
      <c r="K404" s="5">
        <v>40</v>
      </c>
      <c r="L404" s="6">
        <v>25</v>
      </c>
      <c r="M404" s="3" t="s">
        <v>20</v>
      </c>
    </row>
    <row r="405" spans="1:13" x14ac:dyDescent="0.25">
      <c r="A405" s="5" t="s">
        <v>727</v>
      </c>
      <c r="B405" s="5" t="s">
        <v>728</v>
      </c>
      <c r="C405" s="5">
        <v>23062501111</v>
      </c>
      <c r="D405" s="5">
        <v>2272201201</v>
      </c>
      <c r="E405" s="5" t="s">
        <v>35</v>
      </c>
      <c r="F405" s="5" t="s">
        <v>16</v>
      </c>
      <c r="G405" s="1" t="s">
        <v>730</v>
      </c>
      <c r="H405" s="5">
        <v>22501</v>
      </c>
      <c r="I405" s="5" t="s">
        <v>18</v>
      </c>
      <c r="J405" s="1" t="s">
        <v>19</v>
      </c>
      <c r="K405" s="5">
        <v>40</v>
      </c>
      <c r="L405" s="6">
        <v>16</v>
      </c>
      <c r="M405" s="3" t="s">
        <v>20</v>
      </c>
    </row>
    <row r="406" spans="1:13" x14ac:dyDescent="0.25">
      <c r="A406" s="9" t="s">
        <v>733</v>
      </c>
      <c r="B406" s="9" t="s">
        <v>734</v>
      </c>
      <c r="C406" s="9">
        <v>23062501114</v>
      </c>
      <c r="D406" s="9">
        <v>2272201202</v>
      </c>
      <c r="E406" s="9" t="s">
        <v>23</v>
      </c>
      <c r="F406" s="9" t="s">
        <v>16</v>
      </c>
      <c r="G406" s="1" t="s">
        <v>737</v>
      </c>
      <c r="H406" s="9">
        <v>22501</v>
      </c>
      <c r="I406" s="9" t="s">
        <v>18</v>
      </c>
      <c r="J406" s="1" t="s">
        <v>19</v>
      </c>
      <c r="K406" s="9">
        <v>40</v>
      </c>
      <c r="L406" s="10">
        <v>20</v>
      </c>
      <c r="M406" s="3" t="s">
        <v>20</v>
      </c>
    </row>
    <row r="407" spans="1:13" x14ac:dyDescent="0.25">
      <c r="A407" s="5" t="s">
        <v>733</v>
      </c>
      <c r="B407" s="5" t="s">
        <v>739</v>
      </c>
      <c r="C407" s="5">
        <v>23062501115</v>
      </c>
      <c r="D407" s="5">
        <v>2322201202</v>
      </c>
      <c r="E407" s="5" t="s">
        <v>31</v>
      </c>
      <c r="F407" s="5" t="s">
        <v>16</v>
      </c>
      <c r="G407" s="1" t="s">
        <v>742</v>
      </c>
      <c r="H407" s="5">
        <v>22501</v>
      </c>
      <c r="I407" s="5" t="s">
        <v>18</v>
      </c>
      <c r="J407" s="1" t="s">
        <v>19</v>
      </c>
      <c r="K407" s="5">
        <v>40</v>
      </c>
      <c r="L407" s="6">
        <v>0</v>
      </c>
      <c r="M407" s="3" t="s">
        <v>20</v>
      </c>
    </row>
    <row r="408" spans="1:13" x14ac:dyDescent="0.25">
      <c r="A408" s="5" t="s">
        <v>733</v>
      </c>
      <c r="B408" s="5" t="s">
        <v>739</v>
      </c>
      <c r="C408" s="5">
        <v>23062501115</v>
      </c>
      <c r="D408" s="5">
        <v>2322201201</v>
      </c>
      <c r="E408" s="5" t="s">
        <v>15</v>
      </c>
      <c r="F408" s="5" t="s">
        <v>16</v>
      </c>
      <c r="G408" s="1" t="s">
        <v>741</v>
      </c>
      <c r="H408" s="5">
        <v>22501</v>
      </c>
      <c r="I408" s="5" t="s">
        <v>18</v>
      </c>
      <c r="J408" s="1" t="s">
        <v>19</v>
      </c>
      <c r="K408" s="5">
        <v>40</v>
      </c>
      <c r="L408" s="6">
        <v>0</v>
      </c>
      <c r="M408" s="3" t="s">
        <v>20</v>
      </c>
    </row>
    <row r="409" spans="1:13" x14ac:dyDescent="0.25">
      <c r="A409" s="11" t="s">
        <v>733</v>
      </c>
      <c r="B409" s="11" t="s">
        <v>734</v>
      </c>
      <c r="C409" s="11">
        <v>23062501114</v>
      </c>
      <c r="D409" s="11">
        <v>2055201001</v>
      </c>
      <c r="E409" s="11" t="s">
        <v>203</v>
      </c>
      <c r="F409" s="11" t="s">
        <v>16</v>
      </c>
      <c r="G409" s="1" t="s">
        <v>735</v>
      </c>
      <c r="H409" s="11">
        <v>22501</v>
      </c>
      <c r="I409" s="11" t="s">
        <v>18</v>
      </c>
      <c r="J409" s="1" t="s">
        <v>19</v>
      </c>
      <c r="K409" s="11">
        <v>40</v>
      </c>
      <c r="L409" s="12">
        <v>31</v>
      </c>
      <c r="M409" s="7" t="s">
        <v>20</v>
      </c>
    </row>
    <row r="410" spans="1:13" x14ac:dyDescent="0.25">
      <c r="A410" s="5" t="s">
        <v>733</v>
      </c>
      <c r="B410" s="5" t="s">
        <v>734</v>
      </c>
      <c r="C410" s="5">
        <v>23062501114</v>
      </c>
      <c r="D410" s="5">
        <v>2272201201</v>
      </c>
      <c r="E410" s="5" t="s">
        <v>35</v>
      </c>
      <c r="F410" s="5" t="s">
        <v>16</v>
      </c>
      <c r="G410" s="1" t="s">
        <v>736</v>
      </c>
      <c r="H410" s="5">
        <v>22501</v>
      </c>
      <c r="I410" s="5" t="s">
        <v>18</v>
      </c>
      <c r="J410" s="1" t="s">
        <v>19</v>
      </c>
      <c r="K410" s="5">
        <v>40</v>
      </c>
      <c r="L410" s="6">
        <v>0</v>
      </c>
      <c r="M410" s="3" t="s">
        <v>20</v>
      </c>
    </row>
    <row r="411" spans="1:13" x14ac:dyDescent="0.25">
      <c r="A411" s="5" t="s">
        <v>733</v>
      </c>
      <c r="B411" s="5" t="s">
        <v>734</v>
      </c>
      <c r="C411" s="5">
        <v>23062501114</v>
      </c>
      <c r="D411" s="5">
        <v>2352571201</v>
      </c>
      <c r="E411" s="5" t="s">
        <v>49</v>
      </c>
      <c r="F411" s="5" t="s">
        <v>16</v>
      </c>
      <c r="G411" s="1" t="s">
        <v>738</v>
      </c>
      <c r="H411" s="5">
        <v>22501</v>
      </c>
      <c r="I411" s="5" t="s">
        <v>18</v>
      </c>
      <c r="J411" s="1" t="s">
        <v>19</v>
      </c>
      <c r="K411" s="5">
        <v>40</v>
      </c>
      <c r="L411" s="6">
        <v>0</v>
      </c>
      <c r="M411" s="3" t="s">
        <v>20</v>
      </c>
    </row>
    <row r="412" spans="1:13" x14ac:dyDescent="0.25">
      <c r="A412" s="5" t="s">
        <v>733</v>
      </c>
      <c r="B412" s="5" t="s">
        <v>739</v>
      </c>
      <c r="C412" s="5">
        <v>23062501115</v>
      </c>
      <c r="D412" s="5">
        <v>2035001002</v>
      </c>
      <c r="E412" s="5" t="s">
        <v>343</v>
      </c>
      <c r="F412" s="5" t="s">
        <v>16</v>
      </c>
      <c r="G412" s="1" t="s">
        <v>740</v>
      </c>
      <c r="H412" s="5">
        <v>22501</v>
      </c>
      <c r="I412" s="5" t="s">
        <v>18</v>
      </c>
      <c r="J412" s="1" t="s">
        <v>19</v>
      </c>
      <c r="K412" s="5">
        <v>40</v>
      </c>
      <c r="L412" s="6">
        <v>0</v>
      </c>
      <c r="M412" s="3" t="s">
        <v>20</v>
      </c>
    </row>
    <row r="413" spans="1:13" x14ac:dyDescent="0.25">
      <c r="A413" s="5" t="s">
        <v>733</v>
      </c>
      <c r="B413" s="5" t="s">
        <v>739</v>
      </c>
      <c r="C413" s="5">
        <v>23062501115</v>
      </c>
      <c r="D413" s="5">
        <v>2352571201</v>
      </c>
      <c r="E413" s="5" t="s">
        <v>49</v>
      </c>
      <c r="F413" s="5" t="s">
        <v>16</v>
      </c>
      <c r="G413" s="1" t="s">
        <v>743</v>
      </c>
      <c r="H413" s="5">
        <v>22501</v>
      </c>
      <c r="I413" s="5" t="s">
        <v>18</v>
      </c>
      <c r="J413" s="1" t="s">
        <v>19</v>
      </c>
      <c r="K413" s="5">
        <v>40</v>
      </c>
      <c r="L413" s="6">
        <v>0</v>
      </c>
      <c r="M413" s="3" t="s">
        <v>20</v>
      </c>
    </row>
    <row r="414" spans="1:13" x14ac:dyDescent="0.25">
      <c r="A414" s="9" t="s">
        <v>744</v>
      </c>
      <c r="B414" s="9" t="s">
        <v>745</v>
      </c>
      <c r="C414" s="9">
        <v>23062501116</v>
      </c>
      <c r="D414" s="9">
        <v>2272201202</v>
      </c>
      <c r="E414" s="9" t="s">
        <v>23</v>
      </c>
      <c r="F414" s="9" t="s">
        <v>16</v>
      </c>
      <c r="G414" s="1" t="s">
        <v>748</v>
      </c>
      <c r="H414" s="9">
        <v>22501</v>
      </c>
      <c r="I414" s="9" t="s">
        <v>18</v>
      </c>
      <c r="J414" s="1" t="s">
        <v>19</v>
      </c>
      <c r="K414" s="9">
        <v>40</v>
      </c>
      <c r="L414" s="10">
        <v>33</v>
      </c>
      <c r="M414" s="3" t="s">
        <v>20</v>
      </c>
    </row>
    <row r="415" spans="1:13" x14ac:dyDescent="0.25">
      <c r="A415" s="5" t="s">
        <v>744</v>
      </c>
      <c r="B415" s="5" t="s">
        <v>745</v>
      </c>
      <c r="C415" s="5">
        <v>23062501116</v>
      </c>
      <c r="D415" s="5">
        <v>2312201201</v>
      </c>
      <c r="E415" s="5" t="s">
        <v>27</v>
      </c>
      <c r="F415" s="5" t="s">
        <v>16</v>
      </c>
      <c r="G415" s="1" t="s">
        <v>749</v>
      </c>
      <c r="H415" s="5">
        <v>22501</v>
      </c>
      <c r="I415" s="5" t="s">
        <v>18</v>
      </c>
      <c r="J415" s="1" t="s">
        <v>19</v>
      </c>
      <c r="K415" s="5">
        <v>40</v>
      </c>
      <c r="L415" s="6">
        <v>29</v>
      </c>
      <c r="M415" s="3" t="s">
        <v>20</v>
      </c>
    </row>
    <row r="416" spans="1:13" x14ac:dyDescent="0.25">
      <c r="A416" s="13" t="s">
        <v>744</v>
      </c>
      <c r="B416" s="13" t="s">
        <v>745</v>
      </c>
      <c r="C416" s="13">
        <v>23062501116</v>
      </c>
      <c r="D416" s="13">
        <v>2055201001</v>
      </c>
      <c r="E416" s="13" t="s">
        <v>203</v>
      </c>
      <c r="F416" s="13" t="s">
        <v>16</v>
      </c>
      <c r="G416" s="1" t="s">
        <v>746</v>
      </c>
      <c r="H416" s="13">
        <v>22501</v>
      </c>
      <c r="I416" s="13" t="s">
        <v>18</v>
      </c>
      <c r="J416" s="1" t="s">
        <v>19</v>
      </c>
      <c r="K416" s="13">
        <v>40</v>
      </c>
      <c r="L416" s="14">
        <v>30</v>
      </c>
      <c r="M416" s="3" t="s">
        <v>20</v>
      </c>
    </row>
    <row r="417" spans="1:13" x14ac:dyDescent="0.25">
      <c r="A417" s="5" t="s">
        <v>744</v>
      </c>
      <c r="B417" s="5" t="s">
        <v>745</v>
      </c>
      <c r="C417" s="5">
        <v>23062501116</v>
      </c>
      <c r="D417" s="5">
        <v>2272201201</v>
      </c>
      <c r="E417" s="5" t="s">
        <v>35</v>
      </c>
      <c r="F417" s="5" t="s">
        <v>16</v>
      </c>
      <c r="G417" s="1" t="s">
        <v>747</v>
      </c>
      <c r="H417" s="5">
        <v>22501</v>
      </c>
      <c r="I417" s="5" t="s">
        <v>18</v>
      </c>
      <c r="J417" s="1" t="s">
        <v>19</v>
      </c>
      <c r="K417" s="5">
        <v>40</v>
      </c>
      <c r="L417" s="6">
        <v>21</v>
      </c>
      <c r="M417" s="7" t="s">
        <v>20</v>
      </c>
    </row>
    <row r="418" spans="1:13" x14ac:dyDescent="0.25">
      <c r="A418" s="9" t="s">
        <v>161</v>
      </c>
      <c r="B418" s="9" t="s">
        <v>162</v>
      </c>
      <c r="C418" s="9">
        <v>22062501349</v>
      </c>
      <c r="D418" s="9">
        <v>2032201202</v>
      </c>
      <c r="E418" s="9" t="s">
        <v>163</v>
      </c>
      <c r="F418" s="9" t="s">
        <v>16</v>
      </c>
      <c r="G418" s="1" t="s">
        <v>164</v>
      </c>
      <c r="H418" s="9">
        <v>22501</v>
      </c>
      <c r="I418" s="9" t="s">
        <v>18</v>
      </c>
      <c r="J418" s="1" t="s">
        <v>19</v>
      </c>
      <c r="K418" s="9">
        <v>40</v>
      </c>
      <c r="L418" s="10">
        <v>0</v>
      </c>
      <c r="M418" s="3" t="s">
        <v>20</v>
      </c>
    </row>
    <row r="419" spans="1:13" x14ac:dyDescent="0.25">
      <c r="A419" s="5" t="s">
        <v>750</v>
      </c>
      <c r="B419" s="5" t="s">
        <v>751</v>
      </c>
      <c r="C419" s="5">
        <v>23062501117</v>
      </c>
      <c r="D419" s="5">
        <v>2055201002</v>
      </c>
      <c r="E419" s="5" t="s">
        <v>170</v>
      </c>
      <c r="F419" s="5" t="s">
        <v>16</v>
      </c>
      <c r="G419" s="1" t="s">
        <v>752</v>
      </c>
      <c r="H419" s="5">
        <v>22501</v>
      </c>
      <c r="I419" s="5" t="s">
        <v>18</v>
      </c>
      <c r="J419" s="1" t="s">
        <v>19</v>
      </c>
      <c r="K419" s="5">
        <v>40</v>
      </c>
      <c r="L419" s="6">
        <v>0</v>
      </c>
      <c r="M419" s="3" t="s">
        <v>20</v>
      </c>
    </row>
    <row r="420" spans="1:13" x14ac:dyDescent="0.25">
      <c r="A420" s="11" t="s">
        <v>750</v>
      </c>
      <c r="B420" s="11" t="s">
        <v>751</v>
      </c>
      <c r="C420" s="11">
        <v>23062501117</v>
      </c>
      <c r="D420" s="11">
        <v>2272201201</v>
      </c>
      <c r="E420" s="11" t="s">
        <v>35</v>
      </c>
      <c r="F420" s="11" t="s">
        <v>16</v>
      </c>
      <c r="G420" s="1" t="s">
        <v>753</v>
      </c>
      <c r="H420" s="11">
        <v>22501</v>
      </c>
      <c r="I420" s="11" t="s">
        <v>18</v>
      </c>
      <c r="J420" s="1" t="s">
        <v>19</v>
      </c>
      <c r="K420" s="11">
        <v>40</v>
      </c>
      <c r="L420" s="12">
        <v>7</v>
      </c>
      <c r="M420" s="3" t="s">
        <v>20</v>
      </c>
    </row>
    <row r="421" spans="1:13" x14ac:dyDescent="0.25">
      <c r="A421" s="9" t="s">
        <v>750</v>
      </c>
      <c r="B421" s="9" t="s">
        <v>751</v>
      </c>
      <c r="C421" s="9">
        <v>23062501117</v>
      </c>
      <c r="D421" s="9">
        <v>2352571201</v>
      </c>
      <c r="E421" s="9" t="s">
        <v>49</v>
      </c>
      <c r="F421" s="9" t="s">
        <v>16</v>
      </c>
      <c r="G421" s="1" t="s">
        <v>754</v>
      </c>
      <c r="H421" s="9">
        <v>22501</v>
      </c>
      <c r="I421" s="9" t="s">
        <v>18</v>
      </c>
      <c r="J421" s="1" t="s">
        <v>19</v>
      </c>
      <c r="K421" s="9">
        <v>40</v>
      </c>
      <c r="L421" s="10">
        <v>0</v>
      </c>
      <c r="M421" s="3" t="s">
        <v>20</v>
      </c>
    </row>
    <row r="422" spans="1:13" x14ac:dyDescent="0.25">
      <c r="A422" s="5" t="s">
        <v>755</v>
      </c>
      <c r="B422" s="5" t="s">
        <v>756</v>
      </c>
      <c r="C422" s="5">
        <v>23062501118</v>
      </c>
      <c r="D422" s="5">
        <v>2312201201</v>
      </c>
      <c r="E422" s="5" t="s">
        <v>27</v>
      </c>
      <c r="F422" s="5" t="s">
        <v>16</v>
      </c>
      <c r="G422" s="1" t="s">
        <v>758</v>
      </c>
      <c r="H422" s="5">
        <v>22501</v>
      </c>
      <c r="I422" s="5" t="s">
        <v>18</v>
      </c>
      <c r="J422" s="1" t="s">
        <v>19</v>
      </c>
      <c r="K422" s="5">
        <v>40</v>
      </c>
      <c r="L422" s="6">
        <v>20</v>
      </c>
      <c r="M422" s="3" t="s">
        <v>20</v>
      </c>
    </row>
    <row r="423" spans="1:13" x14ac:dyDescent="0.25">
      <c r="A423" s="5" t="s">
        <v>755</v>
      </c>
      <c r="B423" s="5" t="s">
        <v>756</v>
      </c>
      <c r="C423" s="5">
        <v>23062501118</v>
      </c>
      <c r="D423" s="5">
        <v>2055201002</v>
      </c>
      <c r="E423" s="5" t="s">
        <v>170</v>
      </c>
      <c r="F423" s="5" t="s">
        <v>16</v>
      </c>
      <c r="G423" s="1" t="s">
        <v>757</v>
      </c>
      <c r="H423" s="5">
        <v>22501</v>
      </c>
      <c r="I423" s="5" t="s">
        <v>18</v>
      </c>
      <c r="J423" s="1" t="s">
        <v>19</v>
      </c>
      <c r="K423" s="5">
        <v>40</v>
      </c>
      <c r="L423" s="6">
        <v>30</v>
      </c>
      <c r="M423" s="3" t="s">
        <v>20</v>
      </c>
    </row>
    <row r="424" spans="1:13" x14ac:dyDescent="0.25">
      <c r="A424" s="13" t="s">
        <v>755</v>
      </c>
      <c r="B424" s="13" t="s">
        <v>756</v>
      </c>
      <c r="C424" s="13">
        <v>23062501118</v>
      </c>
      <c r="D424" s="13">
        <v>2352201202</v>
      </c>
      <c r="E424" s="13" t="s">
        <v>116</v>
      </c>
      <c r="F424" s="13" t="s">
        <v>16</v>
      </c>
      <c r="G424" s="1" t="s">
        <v>759</v>
      </c>
      <c r="H424" s="13">
        <v>22501</v>
      </c>
      <c r="I424" s="13" t="s">
        <v>18</v>
      </c>
      <c r="J424" s="1" t="s">
        <v>19</v>
      </c>
      <c r="K424" s="13">
        <v>40</v>
      </c>
      <c r="L424" s="14">
        <v>40</v>
      </c>
      <c r="M424" s="15" t="s">
        <v>20</v>
      </c>
    </row>
    <row r="425" spans="1:13" x14ac:dyDescent="0.25">
      <c r="A425" s="5" t="s">
        <v>755</v>
      </c>
      <c r="B425" s="5" t="s">
        <v>756</v>
      </c>
      <c r="C425" s="5">
        <v>23062501118</v>
      </c>
      <c r="D425" s="5">
        <v>2352571201</v>
      </c>
      <c r="E425" s="5" t="s">
        <v>49</v>
      </c>
      <c r="F425" s="5" t="s">
        <v>16</v>
      </c>
      <c r="G425" s="1" t="s">
        <v>760</v>
      </c>
      <c r="H425" s="5">
        <v>22501</v>
      </c>
      <c r="I425" s="5" t="s">
        <v>18</v>
      </c>
      <c r="J425" s="1" t="s">
        <v>19</v>
      </c>
      <c r="K425" s="5">
        <v>40</v>
      </c>
      <c r="L425" s="6">
        <v>0</v>
      </c>
      <c r="M425" s="3" t="s">
        <v>20</v>
      </c>
    </row>
    <row r="426" spans="1:13" x14ac:dyDescent="0.25">
      <c r="A426" s="13" t="s">
        <v>761</v>
      </c>
      <c r="B426" s="13" t="s">
        <v>762</v>
      </c>
      <c r="C426" s="13">
        <v>23062501119</v>
      </c>
      <c r="D426" s="13">
        <v>2312201202</v>
      </c>
      <c r="E426" s="13" t="s">
        <v>57</v>
      </c>
      <c r="F426" s="13" t="s">
        <v>16</v>
      </c>
      <c r="G426" s="1" t="s">
        <v>765</v>
      </c>
      <c r="H426" s="13">
        <v>22501</v>
      </c>
      <c r="I426" s="13" t="s">
        <v>18</v>
      </c>
      <c r="J426" s="1" t="s">
        <v>19</v>
      </c>
      <c r="K426" s="13">
        <v>40</v>
      </c>
      <c r="L426" s="14">
        <v>35</v>
      </c>
      <c r="M426" s="15" t="s">
        <v>20</v>
      </c>
    </row>
    <row r="427" spans="1:13" x14ac:dyDescent="0.25">
      <c r="A427" s="5" t="s">
        <v>761</v>
      </c>
      <c r="B427" s="5" t="s">
        <v>762</v>
      </c>
      <c r="C427" s="5">
        <v>23062501119</v>
      </c>
      <c r="D427" s="5">
        <v>2324001202</v>
      </c>
      <c r="E427" s="5" t="s">
        <v>120</v>
      </c>
      <c r="F427" s="5" t="s">
        <v>16</v>
      </c>
      <c r="G427" s="1" t="s">
        <v>766</v>
      </c>
      <c r="H427" s="5">
        <v>22501</v>
      </c>
      <c r="I427" s="5" t="s">
        <v>18</v>
      </c>
      <c r="J427" s="1" t="s">
        <v>19</v>
      </c>
      <c r="K427" s="5">
        <v>40</v>
      </c>
      <c r="L427" s="6">
        <v>33</v>
      </c>
      <c r="M427" s="3" t="s">
        <v>20</v>
      </c>
    </row>
    <row r="428" spans="1:13" x14ac:dyDescent="0.25">
      <c r="A428" s="13" t="s">
        <v>761</v>
      </c>
      <c r="B428" s="13" t="s">
        <v>762</v>
      </c>
      <c r="C428" s="13">
        <v>23062501119</v>
      </c>
      <c r="D428" s="13">
        <v>2052201201</v>
      </c>
      <c r="E428" s="13" t="s">
        <v>184</v>
      </c>
      <c r="F428" s="13" t="s">
        <v>16</v>
      </c>
      <c r="G428" s="1" t="s">
        <v>763</v>
      </c>
      <c r="H428" s="13">
        <v>22501</v>
      </c>
      <c r="I428" s="13" t="s">
        <v>18</v>
      </c>
      <c r="J428" s="1" t="s">
        <v>19</v>
      </c>
      <c r="K428" s="13">
        <v>40</v>
      </c>
      <c r="L428" s="14">
        <v>38</v>
      </c>
      <c r="M428" s="3" t="s">
        <v>20</v>
      </c>
    </row>
    <row r="429" spans="1:13" x14ac:dyDescent="0.25">
      <c r="A429" s="5" t="s">
        <v>761</v>
      </c>
      <c r="B429" s="5" t="s">
        <v>762</v>
      </c>
      <c r="C429" s="5">
        <v>23062501119</v>
      </c>
      <c r="D429" s="5">
        <v>2312201201</v>
      </c>
      <c r="E429" s="5" t="s">
        <v>27</v>
      </c>
      <c r="F429" s="5" t="s">
        <v>16</v>
      </c>
      <c r="G429" s="1" t="s">
        <v>764</v>
      </c>
      <c r="H429" s="5">
        <v>22501</v>
      </c>
      <c r="I429" s="5" t="s">
        <v>18</v>
      </c>
      <c r="J429" s="1" t="s">
        <v>19</v>
      </c>
      <c r="K429" s="5">
        <v>40</v>
      </c>
      <c r="L429" s="6">
        <v>36</v>
      </c>
      <c r="M429" s="3" t="s">
        <v>20</v>
      </c>
    </row>
    <row r="430" spans="1:13" x14ac:dyDescent="0.25">
      <c r="A430" s="5" t="s">
        <v>767</v>
      </c>
      <c r="B430" s="5" t="s">
        <v>768</v>
      </c>
      <c r="C430" s="5">
        <v>23062501120</v>
      </c>
      <c r="D430" s="5">
        <v>2312201201</v>
      </c>
      <c r="E430" s="5" t="s">
        <v>27</v>
      </c>
      <c r="F430" s="5" t="s">
        <v>16</v>
      </c>
      <c r="G430" s="1" t="s">
        <v>770</v>
      </c>
      <c r="H430" s="5">
        <v>22501</v>
      </c>
      <c r="I430" s="5" t="s">
        <v>18</v>
      </c>
      <c r="J430" s="1" t="s">
        <v>19</v>
      </c>
      <c r="K430" s="5">
        <v>40</v>
      </c>
      <c r="L430" s="6">
        <v>0</v>
      </c>
      <c r="M430" s="3" t="s">
        <v>20</v>
      </c>
    </row>
    <row r="431" spans="1:13" x14ac:dyDescent="0.25">
      <c r="A431" s="5" t="s">
        <v>767</v>
      </c>
      <c r="B431" s="5" t="s">
        <v>768</v>
      </c>
      <c r="C431" s="5">
        <v>23062501120</v>
      </c>
      <c r="D431" s="5">
        <v>2032201201</v>
      </c>
      <c r="E431" s="5" t="s">
        <v>66</v>
      </c>
      <c r="F431" s="5" t="s">
        <v>16</v>
      </c>
      <c r="G431" s="1" t="s">
        <v>769</v>
      </c>
      <c r="H431" s="5">
        <v>22501</v>
      </c>
      <c r="I431" s="5" t="s">
        <v>18</v>
      </c>
      <c r="J431" s="1" t="s">
        <v>19</v>
      </c>
      <c r="K431" s="5">
        <v>40</v>
      </c>
      <c r="L431" s="6">
        <v>0</v>
      </c>
      <c r="M431" s="3" t="s">
        <v>20</v>
      </c>
    </row>
    <row r="432" spans="1:13" x14ac:dyDescent="0.25">
      <c r="A432" s="13" t="s">
        <v>767</v>
      </c>
      <c r="B432" s="13" t="s">
        <v>768</v>
      </c>
      <c r="C432" s="13">
        <v>23062501120</v>
      </c>
      <c r="D432" s="13">
        <v>2312201202</v>
      </c>
      <c r="E432" s="13" t="s">
        <v>57</v>
      </c>
      <c r="F432" s="13" t="s">
        <v>16</v>
      </c>
      <c r="G432" s="1" t="s">
        <v>771</v>
      </c>
      <c r="H432" s="13">
        <v>22501</v>
      </c>
      <c r="I432" s="13" t="s">
        <v>18</v>
      </c>
      <c r="J432" s="1" t="s">
        <v>19</v>
      </c>
      <c r="K432" s="13">
        <v>40</v>
      </c>
      <c r="L432" s="14">
        <v>5</v>
      </c>
      <c r="M432" s="15" t="s">
        <v>20</v>
      </c>
    </row>
    <row r="433" spans="1:13" x14ac:dyDescent="0.25">
      <c r="A433" s="13" t="s">
        <v>767</v>
      </c>
      <c r="B433" s="13" t="s">
        <v>768</v>
      </c>
      <c r="C433" s="13">
        <v>23062501120</v>
      </c>
      <c r="D433" s="13">
        <v>2324001202</v>
      </c>
      <c r="E433" s="13" t="s">
        <v>120</v>
      </c>
      <c r="F433" s="13" t="s">
        <v>16</v>
      </c>
      <c r="G433" s="1" t="s">
        <v>772</v>
      </c>
      <c r="H433" s="13">
        <v>22501</v>
      </c>
      <c r="I433" s="13" t="s">
        <v>18</v>
      </c>
      <c r="J433" s="1" t="s">
        <v>19</v>
      </c>
      <c r="K433" s="13">
        <v>40</v>
      </c>
      <c r="L433" s="14">
        <v>0</v>
      </c>
      <c r="M433" s="3" t="s">
        <v>20</v>
      </c>
    </row>
    <row r="434" spans="1:13" x14ac:dyDescent="0.25">
      <c r="A434" s="13" t="s">
        <v>64</v>
      </c>
      <c r="B434" s="13" t="s">
        <v>65</v>
      </c>
      <c r="C434" s="13">
        <v>22062501126</v>
      </c>
      <c r="D434" s="13">
        <v>2032201201</v>
      </c>
      <c r="E434" s="13" t="s">
        <v>66</v>
      </c>
      <c r="F434" s="13" t="s">
        <v>16</v>
      </c>
      <c r="G434" s="1" t="s">
        <v>67</v>
      </c>
      <c r="H434" s="13">
        <v>22501</v>
      </c>
      <c r="I434" s="13" t="s">
        <v>18</v>
      </c>
      <c r="J434" s="1" t="s">
        <v>19</v>
      </c>
      <c r="K434" s="13">
        <v>40</v>
      </c>
      <c r="L434" s="14">
        <v>0</v>
      </c>
      <c r="M434" s="3" t="s">
        <v>20</v>
      </c>
    </row>
    <row r="435" spans="1:13" x14ac:dyDescent="0.25">
      <c r="A435" s="5" t="s">
        <v>64</v>
      </c>
      <c r="B435" s="5" t="s">
        <v>65</v>
      </c>
      <c r="C435" s="5">
        <v>22062501126</v>
      </c>
      <c r="D435" s="5">
        <v>2312201201</v>
      </c>
      <c r="E435" s="5" t="s">
        <v>27</v>
      </c>
      <c r="F435" s="5" t="s">
        <v>16</v>
      </c>
      <c r="G435" s="1" t="s">
        <v>68</v>
      </c>
      <c r="H435" s="5">
        <v>22501</v>
      </c>
      <c r="I435" s="5" t="s">
        <v>18</v>
      </c>
      <c r="J435" s="1" t="s">
        <v>19</v>
      </c>
      <c r="K435" s="5">
        <v>40</v>
      </c>
      <c r="L435" s="6">
        <v>0</v>
      </c>
      <c r="M435" s="3" t="s">
        <v>20</v>
      </c>
    </row>
    <row r="436" spans="1:13" x14ac:dyDescent="0.25">
      <c r="A436" s="13" t="s">
        <v>64</v>
      </c>
      <c r="B436" s="13" t="s">
        <v>65</v>
      </c>
      <c r="C436" s="13">
        <v>22062501126</v>
      </c>
      <c r="D436" s="13">
        <v>2312201202</v>
      </c>
      <c r="E436" s="13" t="s">
        <v>57</v>
      </c>
      <c r="F436" s="13" t="s">
        <v>16</v>
      </c>
      <c r="G436" s="1" t="s">
        <v>69</v>
      </c>
      <c r="H436" s="13">
        <v>22501</v>
      </c>
      <c r="I436" s="13" t="s">
        <v>18</v>
      </c>
      <c r="J436" s="1" t="s">
        <v>19</v>
      </c>
      <c r="K436" s="13">
        <v>40</v>
      </c>
      <c r="L436" s="14">
        <v>0</v>
      </c>
      <c r="M436" s="15" t="s">
        <v>20</v>
      </c>
    </row>
    <row r="437" spans="1:13" x14ac:dyDescent="0.25">
      <c r="A437" s="9" t="s">
        <v>773</v>
      </c>
      <c r="B437" s="9" t="s">
        <v>774</v>
      </c>
      <c r="C437" s="9">
        <v>23062501121</v>
      </c>
      <c r="D437" s="9">
        <v>2272201202</v>
      </c>
      <c r="E437" s="9" t="s">
        <v>23</v>
      </c>
      <c r="F437" s="9" t="s">
        <v>16</v>
      </c>
      <c r="G437" s="1" t="s">
        <v>777</v>
      </c>
      <c r="H437" s="9">
        <v>22501</v>
      </c>
      <c r="I437" s="9" t="s">
        <v>18</v>
      </c>
      <c r="J437" s="1" t="s">
        <v>19</v>
      </c>
      <c r="K437" s="9">
        <v>40</v>
      </c>
      <c r="L437" s="10">
        <v>37</v>
      </c>
      <c r="M437" s="3" t="s">
        <v>20</v>
      </c>
    </row>
    <row r="438" spans="1:13" x14ac:dyDescent="0.25">
      <c r="A438" s="5" t="s">
        <v>773</v>
      </c>
      <c r="B438" s="5" t="s">
        <v>774</v>
      </c>
      <c r="C438" s="5">
        <v>23062501121</v>
      </c>
      <c r="D438" s="5">
        <v>2055201002</v>
      </c>
      <c r="E438" s="5" t="s">
        <v>170</v>
      </c>
      <c r="F438" s="5" t="s">
        <v>16</v>
      </c>
      <c r="G438" s="1" t="s">
        <v>775</v>
      </c>
      <c r="H438" s="5">
        <v>22501</v>
      </c>
      <c r="I438" s="5" t="s">
        <v>18</v>
      </c>
      <c r="J438" s="1" t="s">
        <v>19</v>
      </c>
      <c r="K438" s="5">
        <v>40</v>
      </c>
      <c r="L438" s="6">
        <v>37</v>
      </c>
      <c r="M438" s="3" t="s">
        <v>20</v>
      </c>
    </row>
    <row r="439" spans="1:13" x14ac:dyDescent="0.25">
      <c r="A439" s="11" t="s">
        <v>773</v>
      </c>
      <c r="B439" s="11" t="s">
        <v>774</v>
      </c>
      <c r="C439" s="11">
        <v>23062501121</v>
      </c>
      <c r="D439" s="11">
        <v>2272201201</v>
      </c>
      <c r="E439" s="11" t="s">
        <v>35</v>
      </c>
      <c r="F439" s="11" t="s">
        <v>16</v>
      </c>
      <c r="G439" s="1" t="s">
        <v>776</v>
      </c>
      <c r="H439" s="11">
        <v>22501</v>
      </c>
      <c r="I439" s="11" t="s">
        <v>18</v>
      </c>
      <c r="J439" s="1" t="s">
        <v>19</v>
      </c>
      <c r="K439" s="11">
        <v>40</v>
      </c>
      <c r="L439" s="12">
        <v>25</v>
      </c>
      <c r="M439" s="3" t="s">
        <v>20</v>
      </c>
    </row>
    <row r="440" spans="1:13" x14ac:dyDescent="0.25">
      <c r="A440" s="5" t="s">
        <v>773</v>
      </c>
      <c r="B440" s="5" t="s">
        <v>774</v>
      </c>
      <c r="C440" s="5">
        <v>23062501121</v>
      </c>
      <c r="D440" s="5">
        <v>2412381201</v>
      </c>
      <c r="E440" s="5" t="s">
        <v>51</v>
      </c>
      <c r="F440" s="5" t="s">
        <v>16</v>
      </c>
      <c r="G440" s="1" t="s">
        <v>778</v>
      </c>
      <c r="H440" s="5">
        <v>22501</v>
      </c>
      <c r="I440" s="5" t="s">
        <v>18</v>
      </c>
      <c r="J440" s="1" t="s">
        <v>19</v>
      </c>
      <c r="K440" s="5">
        <v>40</v>
      </c>
      <c r="L440" s="6">
        <v>28</v>
      </c>
      <c r="M440" s="3" t="s">
        <v>20</v>
      </c>
    </row>
    <row r="441" spans="1:13" x14ac:dyDescent="0.25">
      <c r="A441" s="5" t="s">
        <v>779</v>
      </c>
      <c r="B441" s="5" t="s">
        <v>780</v>
      </c>
      <c r="C441" s="5">
        <v>23062501122</v>
      </c>
      <c r="D441" s="5">
        <v>2272201202</v>
      </c>
      <c r="E441" s="5" t="s">
        <v>23</v>
      </c>
      <c r="F441" s="5" t="s">
        <v>16</v>
      </c>
      <c r="G441" s="1" t="s">
        <v>783</v>
      </c>
      <c r="H441" s="5">
        <v>22501</v>
      </c>
      <c r="I441" s="5" t="s">
        <v>18</v>
      </c>
      <c r="J441" s="1" t="s">
        <v>19</v>
      </c>
      <c r="K441" s="5">
        <v>40</v>
      </c>
      <c r="L441" s="6">
        <v>40</v>
      </c>
      <c r="M441" s="3" t="s">
        <v>20</v>
      </c>
    </row>
    <row r="442" spans="1:13" x14ac:dyDescent="0.25">
      <c r="A442" s="5" t="s">
        <v>779</v>
      </c>
      <c r="B442" s="5" t="s">
        <v>780</v>
      </c>
      <c r="C442" s="5">
        <v>23062501122</v>
      </c>
      <c r="D442" s="5">
        <v>2272201201</v>
      </c>
      <c r="E442" s="5" t="s">
        <v>35</v>
      </c>
      <c r="F442" s="5" t="s">
        <v>16</v>
      </c>
      <c r="G442" s="1" t="s">
        <v>782</v>
      </c>
      <c r="H442" s="5">
        <v>22501</v>
      </c>
      <c r="I442" s="5" t="s">
        <v>18</v>
      </c>
      <c r="J442" s="1" t="s">
        <v>19</v>
      </c>
      <c r="K442" s="5">
        <v>40</v>
      </c>
      <c r="L442" s="6">
        <v>17</v>
      </c>
      <c r="M442" s="3" t="s">
        <v>20</v>
      </c>
    </row>
    <row r="443" spans="1:13" x14ac:dyDescent="0.25">
      <c r="A443" s="5" t="s">
        <v>779</v>
      </c>
      <c r="B443" s="5" t="s">
        <v>780</v>
      </c>
      <c r="C443" s="5">
        <v>23062501122</v>
      </c>
      <c r="D443" s="5">
        <v>2352571201</v>
      </c>
      <c r="E443" s="5" t="s">
        <v>49</v>
      </c>
      <c r="F443" s="5" t="s">
        <v>16</v>
      </c>
      <c r="G443" s="1" t="s">
        <v>784</v>
      </c>
      <c r="H443" s="5">
        <v>22501</v>
      </c>
      <c r="I443" s="5" t="s">
        <v>18</v>
      </c>
      <c r="J443" s="1" t="s">
        <v>19</v>
      </c>
      <c r="K443" s="5">
        <v>40</v>
      </c>
      <c r="L443" s="6">
        <v>23</v>
      </c>
      <c r="M443" s="3" t="s">
        <v>20</v>
      </c>
    </row>
    <row r="444" spans="1:13" x14ac:dyDescent="0.25">
      <c r="A444" s="9" t="s">
        <v>779</v>
      </c>
      <c r="B444" s="9" t="s">
        <v>780</v>
      </c>
      <c r="C444" s="9">
        <v>23062501122</v>
      </c>
      <c r="D444" s="9">
        <v>2135000001</v>
      </c>
      <c r="E444" s="9" t="s">
        <v>127</v>
      </c>
      <c r="F444" s="9" t="s">
        <v>16</v>
      </c>
      <c r="G444" s="1" t="s">
        <v>781</v>
      </c>
      <c r="H444" s="9">
        <v>22501</v>
      </c>
      <c r="I444" s="9" t="s">
        <v>18</v>
      </c>
      <c r="J444" s="1" t="s">
        <v>19</v>
      </c>
      <c r="K444" s="9">
        <v>40</v>
      </c>
      <c r="L444" s="10">
        <v>29</v>
      </c>
      <c r="M444" s="7" t="s">
        <v>20</v>
      </c>
    </row>
    <row r="445" spans="1:13" x14ac:dyDescent="0.25">
      <c r="A445" s="5" t="s">
        <v>785</v>
      </c>
      <c r="B445" s="5" t="s">
        <v>786</v>
      </c>
      <c r="C445" s="5">
        <v>23062501123</v>
      </c>
      <c r="D445" s="5">
        <v>2322201202</v>
      </c>
      <c r="E445" s="5" t="s">
        <v>31</v>
      </c>
      <c r="F445" s="5" t="s">
        <v>16</v>
      </c>
      <c r="G445" s="1" t="s">
        <v>789</v>
      </c>
      <c r="H445" s="5">
        <v>22501</v>
      </c>
      <c r="I445" s="5" t="s">
        <v>18</v>
      </c>
      <c r="J445" s="1" t="s">
        <v>19</v>
      </c>
      <c r="K445" s="5">
        <v>40</v>
      </c>
      <c r="L445" s="6">
        <v>33</v>
      </c>
      <c r="M445" s="3" t="s">
        <v>20</v>
      </c>
    </row>
    <row r="446" spans="1:13" x14ac:dyDescent="0.25">
      <c r="A446" s="5" t="s">
        <v>785</v>
      </c>
      <c r="B446" s="5" t="s">
        <v>786</v>
      </c>
      <c r="C446" s="5">
        <v>23062501123</v>
      </c>
      <c r="D446" s="5">
        <v>2322201201</v>
      </c>
      <c r="E446" s="5" t="s">
        <v>15</v>
      </c>
      <c r="F446" s="5" t="s">
        <v>16</v>
      </c>
      <c r="G446" s="1" t="s">
        <v>788</v>
      </c>
      <c r="H446" s="5">
        <v>22501</v>
      </c>
      <c r="I446" s="5" t="s">
        <v>18</v>
      </c>
      <c r="J446" s="1" t="s">
        <v>19</v>
      </c>
      <c r="K446" s="5">
        <v>40</v>
      </c>
      <c r="L446" s="6">
        <v>33</v>
      </c>
      <c r="M446" s="3" t="s">
        <v>20</v>
      </c>
    </row>
    <row r="447" spans="1:13" x14ac:dyDescent="0.25">
      <c r="A447" s="11" t="s">
        <v>785</v>
      </c>
      <c r="B447" s="11" t="s">
        <v>786</v>
      </c>
      <c r="C447" s="11">
        <v>23062501123</v>
      </c>
      <c r="D447" s="11">
        <v>2352571201</v>
      </c>
      <c r="E447" s="11" t="s">
        <v>49</v>
      </c>
      <c r="F447" s="11" t="s">
        <v>16</v>
      </c>
      <c r="G447" s="1" t="s">
        <v>790</v>
      </c>
      <c r="H447" s="11">
        <v>22501</v>
      </c>
      <c r="I447" s="11" t="s">
        <v>18</v>
      </c>
      <c r="J447" s="1" t="s">
        <v>19</v>
      </c>
      <c r="K447" s="11">
        <v>40</v>
      </c>
      <c r="L447" s="12">
        <v>14</v>
      </c>
      <c r="M447" s="3" t="s">
        <v>20</v>
      </c>
    </row>
    <row r="448" spans="1:13" x14ac:dyDescent="0.25">
      <c r="A448" s="9" t="s">
        <v>785</v>
      </c>
      <c r="B448" s="9" t="s">
        <v>786</v>
      </c>
      <c r="C448" s="9">
        <v>23062501123</v>
      </c>
      <c r="D448" s="9">
        <v>2135000001</v>
      </c>
      <c r="E448" s="9" t="s">
        <v>127</v>
      </c>
      <c r="F448" s="9" t="s">
        <v>16</v>
      </c>
      <c r="G448" s="1" t="s">
        <v>787</v>
      </c>
      <c r="H448" s="9">
        <v>22501</v>
      </c>
      <c r="I448" s="9" t="s">
        <v>18</v>
      </c>
      <c r="J448" s="1" t="s">
        <v>19</v>
      </c>
      <c r="K448" s="9">
        <v>40</v>
      </c>
      <c r="L448" s="10">
        <v>25</v>
      </c>
      <c r="M448" s="7" t="s">
        <v>20</v>
      </c>
    </row>
    <row r="449" spans="1:13" x14ac:dyDescent="0.25">
      <c r="A449" s="5" t="s">
        <v>791</v>
      </c>
      <c r="B449" s="5" t="s">
        <v>792</v>
      </c>
      <c r="C449" s="5">
        <v>23062501124</v>
      </c>
      <c r="D449" s="5">
        <v>2055201002</v>
      </c>
      <c r="E449" s="5" t="s">
        <v>170</v>
      </c>
      <c r="F449" s="5" t="s">
        <v>16</v>
      </c>
      <c r="G449" s="1" t="s">
        <v>793</v>
      </c>
      <c r="H449" s="5">
        <v>22501</v>
      </c>
      <c r="I449" s="5" t="s">
        <v>18</v>
      </c>
      <c r="J449" s="1" t="s">
        <v>19</v>
      </c>
      <c r="K449" s="5">
        <v>40</v>
      </c>
      <c r="L449" s="6">
        <v>25</v>
      </c>
      <c r="M449" s="3" t="s">
        <v>20</v>
      </c>
    </row>
    <row r="450" spans="1:13" x14ac:dyDescent="0.25">
      <c r="A450" s="11" t="s">
        <v>791</v>
      </c>
      <c r="B450" s="11" t="s">
        <v>792</v>
      </c>
      <c r="C450" s="11">
        <v>23062501124</v>
      </c>
      <c r="D450" s="11">
        <v>2352201202</v>
      </c>
      <c r="E450" s="11" t="s">
        <v>116</v>
      </c>
      <c r="F450" s="11" t="s">
        <v>16</v>
      </c>
      <c r="G450" s="1" t="s">
        <v>794</v>
      </c>
      <c r="H450" s="11">
        <v>22501</v>
      </c>
      <c r="I450" s="11" t="s">
        <v>18</v>
      </c>
      <c r="J450" s="1" t="s">
        <v>19</v>
      </c>
      <c r="K450" s="11">
        <v>40</v>
      </c>
      <c r="L450" s="12">
        <v>16</v>
      </c>
      <c r="M450" s="15" t="s">
        <v>20</v>
      </c>
    </row>
    <row r="451" spans="1:13" x14ac:dyDescent="0.25">
      <c r="A451" s="9" t="s">
        <v>791</v>
      </c>
      <c r="B451" s="9" t="s">
        <v>792</v>
      </c>
      <c r="C451" s="9">
        <v>23062501124</v>
      </c>
      <c r="D451" s="9">
        <v>2352571201</v>
      </c>
      <c r="E451" s="9" t="s">
        <v>49</v>
      </c>
      <c r="F451" s="9" t="s">
        <v>16</v>
      </c>
      <c r="G451" s="1" t="s">
        <v>795</v>
      </c>
      <c r="H451" s="9">
        <v>22501</v>
      </c>
      <c r="I451" s="9" t="s">
        <v>18</v>
      </c>
      <c r="J451" s="1" t="s">
        <v>19</v>
      </c>
      <c r="K451" s="9">
        <v>40</v>
      </c>
      <c r="L451" s="10">
        <v>25</v>
      </c>
      <c r="M451" s="3" t="s">
        <v>20</v>
      </c>
    </row>
    <row r="452" spans="1:13" x14ac:dyDescent="0.25">
      <c r="A452" s="5" t="s">
        <v>791</v>
      </c>
      <c r="B452" s="5" t="s">
        <v>792</v>
      </c>
      <c r="C452" s="5">
        <v>23062501124</v>
      </c>
      <c r="D452" s="5">
        <v>2412381201</v>
      </c>
      <c r="E452" s="5" t="s">
        <v>51</v>
      </c>
      <c r="F452" s="5" t="s">
        <v>16</v>
      </c>
      <c r="G452" s="1" t="s">
        <v>796</v>
      </c>
      <c r="H452" s="5">
        <v>22501</v>
      </c>
      <c r="I452" s="5" t="s">
        <v>18</v>
      </c>
      <c r="J452" s="1" t="s">
        <v>19</v>
      </c>
      <c r="K452" s="5">
        <v>40</v>
      </c>
      <c r="L452" s="6">
        <v>25</v>
      </c>
      <c r="M452" s="7" t="s">
        <v>20</v>
      </c>
    </row>
    <row r="453" spans="1:13" x14ac:dyDescent="0.25">
      <c r="A453" s="5" t="s">
        <v>797</v>
      </c>
      <c r="B453" s="5" t="s">
        <v>798</v>
      </c>
      <c r="C453" s="5">
        <v>23062501125</v>
      </c>
      <c r="D453" s="5">
        <v>2272201202</v>
      </c>
      <c r="E453" s="5" t="s">
        <v>23</v>
      </c>
      <c r="F453" s="5" t="s">
        <v>16</v>
      </c>
      <c r="G453" s="1" t="s">
        <v>801</v>
      </c>
      <c r="H453" s="5">
        <v>22501</v>
      </c>
      <c r="I453" s="5" t="s">
        <v>18</v>
      </c>
      <c r="J453" s="1" t="s">
        <v>19</v>
      </c>
      <c r="K453" s="5">
        <v>40</v>
      </c>
      <c r="L453" s="6">
        <v>30</v>
      </c>
      <c r="M453" s="3" t="s">
        <v>20</v>
      </c>
    </row>
    <row r="454" spans="1:13" x14ac:dyDescent="0.25">
      <c r="A454" s="5" t="s">
        <v>797</v>
      </c>
      <c r="B454" s="5" t="s">
        <v>798</v>
      </c>
      <c r="C454" s="5">
        <v>23062501125</v>
      </c>
      <c r="D454" s="5">
        <v>2272201201</v>
      </c>
      <c r="E454" s="5" t="s">
        <v>35</v>
      </c>
      <c r="F454" s="5" t="s">
        <v>16</v>
      </c>
      <c r="G454" s="1" t="s">
        <v>800</v>
      </c>
      <c r="H454" s="5">
        <v>22501</v>
      </c>
      <c r="I454" s="5" t="s">
        <v>18</v>
      </c>
      <c r="J454" s="1" t="s">
        <v>19</v>
      </c>
      <c r="K454" s="5">
        <v>40</v>
      </c>
      <c r="L454" s="6">
        <v>8</v>
      </c>
      <c r="M454" s="3" t="s">
        <v>20</v>
      </c>
    </row>
    <row r="455" spans="1:13" x14ac:dyDescent="0.25">
      <c r="A455" s="5" t="s">
        <v>797</v>
      </c>
      <c r="B455" s="5" t="s">
        <v>798</v>
      </c>
      <c r="C455" s="5">
        <v>23062501125</v>
      </c>
      <c r="D455" s="5">
        <v>2352571201</v>
      </c>
      <c r="E455" s="5" t="s">
        <v>49</v>
      </c>
      <c r="F455" s="5" t="s">
        <v>16</v>
      </c>
      <c r="G455" s="1" t="s">
        <v>802</v>
      </c>
      <c r="H455" s="5">
        <v>22501</v>
      </c>
      <c r="I455" s="5" t="s">
        <v>18</v>
      </c>
      <c r="J455" s="1" t="s">
        <v>19</v>
      </c>
      <c r="K455" s="5">
        <v>40</v>
      </c>
      <c r="L455" s="6">
        <v>20</v>
      </c>
      <c r="M455" s="3" t="s">
        <v>20</v>
      </c>
    </row>
    <row r="456" spans="1:13" x14ac:dyDescent="0.25">
      <c r="A456" s="13" t="s">
        <v>797</v>
      </c>
      <c r="B456" s="13" t="s">
        <v>798</v>
      </c>
      <c r="C456" s="13">
        <v>23062501125</v>
      </c>
      <c r="D456" s="13">
        <v>2135000001</v>
      </c>
      <c r="E456" s="13" t="s">
        <v>127</v>
      </c>
      <c r="F456" s="13" t="s">
        <v>16</v>
      </c>
      <c r="G456" s="1" t="s">
        <v>799</v>
      </c>
      <c r="H456" s="13">
        <v>22501</v>
      </c>
      <c r="I456" s="13" t="s">
        <v>18</v>
      </c>
      <c r="J456" s="1" t="s">
        <v>19</v>
      </c>
      <c r="K456" s="13">
        <v>40</v>
      </c>
      <c r="L456" s="14">
        <v>34</v>
      </c>
      <c r="M456" s="3" t="s">
        <v>20</v>
      </c>
    </row>
    <row r="457" spans="1:13" x14ac:dyDescent="0.25">
      <c r="A457" s="5" t="s">
        <v>803</v>
      </c>
      <c r="B457" s="5" t="s">
        <v>804</v>
      </c>
      <c r="C457" s="5">
        <v>23062501126</v>
      </c>
      <c r="D457" s="5">
        <v>2322201202</v>
      </c>
      <c r="E457" s="5" t="s">
        <v>31</v>
      </c>
      <c r="F457" s="5" t="s">
        <v>16</v>
      </c>
      <c r="G457" s="1" t="s">
        <v>808</v>
      </c>
      <c r="H457" s="5">
        <v>22501</v>
      </c>
      <c r="I457" s="5" t="s">
        <v>18</v>
      </c>
      <c r="J457" s="1" t="s">
        <v>19</v>
      </c>
      <c r="K457" s="5">
        <v>40</v>
      </c>
      <c r="L457" s="6">
        <v>31</v>
      </c>
      <c r="M457" s="3" t="s">
        <v>20</v>
      </c>
    </row>
    <row r="458" spans="1:13" x14ac:dyDescent="0.25">
      <c r="A458" s="5" t="s">
        <v>803</v>
      </c>
      <c r="B458" s="5" t="s">
        <v>804</v>
      </c>
      <c r="C458" s="5">
        <v>23062501126</v>
      </c>
      <c r="D458" s="5">
        <v>2322201201</v>
      </c>
      <c r="E458" s="5" t="s">
        <v>15</v>
      </c>
      <c r="F458" s="5" t="s">
        <v>16</v>
      </c>
      <c r="G458" s="1" t="s">
        <v>807</v>
      </c>
      <c r="H458" s="5">
        <v>22501</v>
      </c>
      <c r="I458" s="5" t="s">
        <v>18</v>
      </c>
      <c r="J458" s="1" t="s">
        <v>19</v>
      </c>
      <c r="K458" s="5">
        <v>40</v>
      </c>
      <c r="L458" s="6">
        <v>22</v>
      </c>
      <c r="M458" s="3" t="s">
        <v>20</v>
      </c>
    </row>
    <row r="459" spans="1:13" x14ac:dyDescent="0.25">
      <c r="A459" s="13" t="s">
        <v>803</v>
      </c>
      <c r="B459" s="13" t="s">
        <v>804</v>
      </c>
      <c r="C459" s="13">
        <v>23062501126</v>
      </c>
      <c r="D459" s="13">
        <v>2052201201</v>
      </c>
      <c r="E459" s="13" t="s">
        <v>184</v>
      </c>
      <c r="F459" s="13" t="s">
        <v>16</v>
      </c>
      <c r="G459" s="1" t="s">
        <v>805</v>
      </c>
      <c r="H459" s="13">
        <v>22501</v>
      </c>
      <c r="I459" s="13" t="s">
        <v>18</v>
      </c>
      <c r="J459" s="1" t="s">
        <v>19</v>
      </c>
      <c r="K459" s="13">
        <v>40</v>
      </c>
      <c r="L459" s="14">
        <v>27</v>
      </c>
      <c r="M459" s="3" t="s">
        <v>20</v>
      </c>
    </row>
    <row r="460" spans="1:13" x14ac:dyDescent="0.25">
      <c r="A460" s="13" t="s">
        <v>803</v>
      </c>
      <c r="B460" s="13" t="s">
        <v>804</v>
      </c>
      <c r="C460" s="13">
        <v>23062501126</v>
      </c>
      <c r="D460" s="13">
        <v>2135000001</v>
      </c>
      <c r="E460" s="13" t="s">
        <v>127</v>
      </c>
      <c r="F460" s="13" t="s">
        <v>16</v>
      </c>
      <c r="G460" s="1" t="s">
        <v>806</v>
      </c>
      <c r="H460" s="13">
        <v>22501</v>
      </c>
      <c r="I460" s="13" t="s">
        <v>18</v>
      </c>
      <c r="J460" s="1" t="s">
        <v>19</v>
      </c>
      <c r="K460" s="13">
        <v>40</v>
      </c>
      <c r="L460" s="14">
        <v>27</v>
      </c>
      <c r="M460" s="3" t="s">
        <v>20</v>
      </c>
    </row>
    <row r="461" spans="1:13" x14ac:dyDescent="0.25">
      <c r="A461" s="13" t="s">
        <v>809</v>
      </c>
      <c r="B461" s="13" t="s">
        <v>810</v>
      </c>
      <c r="C461" s="13">
        <v>23062501127</v>
      </c>
      <c r="D461" s="13">
        <v>2312201202</v>
      </c>
      <c r="E461" s="13" t="s">
        <v>57</v>
      </c>
      <c r="F461" s="13" t="s">
        <v>16</v>
      </c>
      <c r="G461" s="1" t="s">
        <v>814</v>
      </c>
      <c r="H461" s="13">
        <v>22501</v>
      </c>
      <c r="I461" s="13" t="s">
        <v>18</v>
      </c>
      <c r="J461" s="1" t="s">
        <v>19</v>
      </c>
      <c r="K461" s="13">
        <v>40</v>
      </c>
      <c r="L461" s="14">
        <v>0</v>
      </c>
      <c r="M461" s="15" t="s">
        <v>20</v>
      </c>
    </row>
    <row r="462" spans="1:13" x14ac:dyDescent="0.25">
      <c r="A462" s="5" t="s">
        <v>809</v>
      </c>
      <c r="B462" s="5" t="s">
        <v>810</v>
      </c>
      <c r="C462" s="5">
        <v>23062501127</v>
      </c>
      <c r="D462" s="5">
        <v>2055201002</v>
      </c>
      <c r="E462" s="5" t="s">
        <v>170</v>
      </c>
      <c r="F462" s="5" t="s">
        <v>16</v>
      </c>
      <c r="G462" s="1" t="s">
        <v>811</v>
      </c>
      <c r="H462" s="5">
        <v>22501</v>
      </c>
      <c r="I462" s="5" t="s">
        <v>18</v>
      </c>
      <c r="J462" s="1" t="s">
        <v>19</v>
      </c>
      <c r="K462" s="5">
        <v>40</v>
      </c>
      <c r="L462" s="6">
        <v>15</v>
      </c>
      <c r="M462" s="3" t="s">
        <v>20</v>
      </c>
    </row>
    <row r="463" spans="1:13" x14ac:dyDescent="0.25">
      <c r="A463" s="16" t="s">
        <v>809</v>
      </c>
      <c r="B463" s="16" t="s">
        <v>810</v>
      </c>
      <c r="C463" s="16">
        <v>23062501127</v>
      </c>
      <c r="D463" s="16">
        <v>2272201201</v>
      </c>
      <c r="E463" s="16" t="s">
        <v>35</v>
      </c>
      <c r="F463" s="16" t="s">
        <v>16</v>
      </c>
      <c r="G463" s="1" t="s">
        <v>812</v>
      </c>
      <c r="H463" s="16">
        <v>22501</v>
      </c>
      <c r="I463" s="16" t="s">
        <v>18</v>
      </c>
      <c r="J463" s="1" t="s">
        <v>19</v>
      </c>
      <c r="K463" s="16">
        <v>40</v>
      </c>
      <c r="L463" s="17">
        <v>0</v>
      </c>
      <c r="M463" s="3" t="s">
        <v>20</v>
      </c>
    </row>
    <row r="464" spans="1:13" x14ac:dyDescent="0.25">
      <c r="A464" s="5" t="s">
        <v>809</v>
      </c>
      <c r="B464" s="5" t="s">
        <v>810</v>
      </c>
      <c r="C464" s="5">
        <v>23062501127</v>
      </c>
      <c r="D464" s="5">
        <v>2312201201</v>
      </c>
      <c r="E464" s="5" t="s">
        <v>27</v>
      </c>
      <c r="F464" s="5" t="s">
        <v>16</v>
      </c>
      <c r="G464" s="1" t="s">
        <v>813</v>
      </c>
      <c r="H464" s="5">
        <v>22501</v>
      </c>
      <c r="I464" s="5" t="s">
        <v>18</v>
      </c>
      <c r="J464" s="1" t="s">
        <v>19</v>
      </c>
      <c r="K464" s="5">
        <v>40</v>
      </c>
      <c r="L464" s="6">
        <v>25</v>
      </c>
      <c r="M464" s="3" t="s">
        <v>20</v>
      </c>
    </row>
    <row r="465" spans="1:13" x14ac:dyDescent="0.25">
      <c r="A465" s="13" t="s">
        <v>815</v>
      </c>
      <c r="B465" s="13" t="s">
        <v>816</v>
      </c>
      <c r="C465" s="13">
        <v>23062501129</v>
      </c>
      <c r="D465" s="13">
        <v>2032201201</v>
      </c>
      <c r="E465" s="13" t="s">
        <v>66</v>
      </c>
      <c r="F465" s="13" t="s">
        <v>16</v>
      </c>
      <c r="G465" s="1" t="s">
        <v>817</v>
      </c>
      <c r="H465" s="13">
        <v>22501</v>
      </c>
      <c r="I465" s="13" t="s">
        <v>18</v>
      </c>
      <c r="J465" s="1" t="s">
        <v>19</v>
      </c>
      <c r="K465" s="13">
        <v>40</v>
      </c>
      <c r="L465" s="14">
        <v>13</v>
      </c>
      <c r="M465" s="3" t="s">
        <v>20</v>
      </c>
    </row>
    <row r="466" spans="1:13" x14ac:dyDescent="0.25">
      <c r="A466" s="13" t="s">
        <v>815</v>
      </c>
      <c r="B466" s="13" t="s">
        <v>816</v>
      </c>
      <c r="C466" s="13">
        <v>23062501129</v>
      </c>
      <c r="D466" s="13">
        <v>2324001202</v>
      </c>
      <c r="E466" s="13" t="s">
        <v>120</v>
      </c>
      <c r="F466" s="13" t="s">
        <v>16</v>
      </c>
      <c r="G466" s="1" t="s">
        <v>820</v>
      </c>
      <c r="H466" s="13">
        <v>22501</v>
      </c>
      <c r="I466" s="13" t="s">
        <v>18</v>
      </c>
      <c r="J466" s="1" t="s">
        <v>19</v>
      </c>
      <c r="K466" s="13">
        <v>40</v>
      </c>
      <c r="L466" s="14">
        <v>33</v>
      </c>
      <c r="M466" s="3" t="s">
        <v>20</v>
      </c>
    </row>
    <row r="467" spans="1:13" x14ac:dyDescent="0.25">
      <c r="A467" s="9" t="s">
        <v>815</v>
      </c>
      <c r="B467" s="9" t="s">
        <v>816</v>
      </c>
      <c r="C467" s="9">
        <v>23062501129</v>
      </c>
      <c r="D467" s="9">
        <v>2312201202</v>
      </c>
      <c r="E467" s="9" t="s">
        <v>57</v>
      </c>
      <c r="F467" s="9" t="s">
        <v>16</v>
      </c>
      <c r="G467" s="1" t="s">
        <v>819</v>
      </c>
      <c r="H467" s="9">
        <v>22501</v>
      </c>
      <c r="I467" s="9" t="s">
        <v>18</v>
      </c>
      <c r="J467" s="1" t="s">
        <v>19</v>
      </c>
      <c r="K467" s="9">
        <v>40</v>
      </c>
      <c r="L467" s="10">
        <v>26</v>
      </c>
      <c r="M467" s="7" t="s">
        <v>20</v>
      </c>
    </row>
    <row r="468" spans="1:13" x14ac:dyDescent="0.25">
      <c r="A468" s="5" t="s">
        <v>815</v>
      </c>
      <c r="B468" s="5" t="s">
        <v>816</v>
      </c>
      <c r="C468" s="5">
        <v>23062501129</v>
      </c>
      <c r="D468" s="5">
        <v>2312201201</v>
      </c>
      <c r="E468" s="5" t="s">
        <v>27</v>
      </c>
      <c r="F468" s="5" t="s">
        <v>16</v>
      </c>
      <c r="G468" s="1" t="s">
        <v>818</v>
      </c>
      <c r="H468" s="5">
        <v>22501</v>
      </c>
      <c r="I468" s="5" t="s">
        <v>18</v>
      </c>
      <c r="J468" s="1" t="s">
        <v>19</v>
      </c>
      <c r="K468" s="5">
        <v>40</v>
      </c>
      <c r="L468" s="6">
        <v>33</v>
      </c>
      <c r="M468" s="3" t="s">
        <v>20</v>
      </c>
    </row>
    <row r="469" spans="1:13" x14ac:dyDescent="0.25">
      <c r="A469" s="5" t="s">
        <v>821</v>
      </c>
      <c r="B469" s="5" t="s">
        <v>822</v>
      </c>
      <c r="C469" s="5">
        <v>23062501130</v>
      </c>
      <c r="D469" s="5">
        <v>2312201201</v>
      </c>
      <c r="E469" s="5" t="s">
        <v>27</v>
      </c>
      <c r="F469" s="5" t="s">
        <v>16</v>
      </c>
      <c r="G469" s="1" t="s">
        <v>824</v>
      </c>
      <c r="H469" s="5">
        <v>22501</v>
      </c>
      <c r="I469" s="5" t="s">
        <v>18</v>
      </c>
      <c r="J469" s="1" t="s">
        <v>19</v>
      </c>
      <c r="K469" s="5">
        <v>40</v>
      </c>
      <c r="L469" s="6">
        <v>28</v>
      </c>
      <c r="M469" s="3" t="s">
        <v>20</v>
      </c>
    </row>
    <row r="470" spans="1:13" x14ac:dyDescent="0.25">
      <c r="A470" s="5" t="s">
        <v>821</v>
      </c>
      <c r="B470" s="5" t="s">
        <v>822</v>
      </c>
      <c r="C470" s="5">
        <v>23062501130</v>
      </c>
      <c r="D470" s="5">
        <v>2322201202</v>
      </c>
      <c r="E470" s="5" t="s">
        <v>31</v>
      </c>
      <c r="F470" s="5" t="s">
        <v>16</v>
      </c>
      <c r="G470" s="1" t="s">
        <v>826</v>
      </c>
      <c r="H470" s="5">
        <v>22501</v>
      </c>
      <c r="I470" s="5" t="s">
        <v>18</v>
      </c>
      <c r="J470" s="1" t="s">
        <v>19</v>
      </c>
      <c r="K470" s="5">
        <v>40</v>
      </c>
      <c r="L470" s="6">
        <v>38</v>
      </c>
      <c r="M470" s="3" t="s">
        <v>20</v>
      </c>
    </row>
    <row r="471" spans="1:13" x14ac:dyDescent="0.25">
      <c r="A471" s="5" t="s">
        <v>821</v>
      </c>
      <c r="B471" s="5" t="s">
        <v>822</v>
      </c>
      <c r="C471" s="5">
        <v>23062501130</v>
      </c>
      <c r="D471" s="5">
        <v>2322201201</v>
      </c>
      <c r="E471" s="5" t="s">
        <v>15</v>
      </c>
      <c r="F471" s="5" t="s">
        <v>16</v>
      </c>
      <c r="G471" s="1" t="s">
        <v>825</v>
      </c>
      <c r="H471" s="5">
        <v>22501</v>
      </c>
      <c r="I471" s="5" t="s">
        <v>18</v>
      </c>
      <c r="J471" s="1" t="s">
        <v>19</v>
      </c>
      <c r="K471" s="5">
        <v>40</v>
      </c>
      <c r="L471" s="6">
        <v>26</v>
      </c>
      <c r="M471" s="3" t="s">
        <v>20</v>
      </c>
    </row>
    <row r="472" spans="1:13" x14ac:dyDescent="0.25">
      <c r="A472" s="13" t="s">
        <v>821</v>
      </c>
      <c r="B472" s="13" t="s">
        <v>822</v>
      </c>
      <c r="C472" s="13">
        <v>23062501130</v>
      </c>
      <c r="D472" s="13">
        <v>2135000001</v>
      </c>
      <c r="E472" s="13" t="s">
        <v>127</v>
      </c>
      <c r="F472" s="13" t="s">
        <v>16</v>
      </c>
      <c r="G472" s="1" t="s">
        <v>823</v>
      </c>
      <c r="H472" s="13">
        <v>22501</v>
      </c>
      <c r="I472" s="13" t="s">
        <v>18</v>
      </c>
      <c r="J472" s="1" t="s">
        <v>19</v>
      </c>
      <c r="K472" s="13">
        <v>40</v>
      </c>
      <c r="L472" s="14">
        <v>35</v>
      </c>
      <c r="M472" s="3" t="s">
        <v>20</v>
      </c>
    </row>
    <row r="473" spans="1:13" x14ac:dyDescent="0.25">
      <c r="A473" s="13" t="s">
        <v>827</v>
      </c>
      <c r="B473" s="13" t="s">
        <v>828</v>
      </c>
      <c r="C473" s="13">
        <v>23062501131</v>
      </c>
      <c r="D473" s="13">
        <v>2312201202</v>
      </c>
      <c r="E473" s="13" t="s">
        <v>57</v>
      </c>
      <c r="F473" s="13" t="s">
        <v>16</v>
      </c>
      <c r="G473" s="1" t="s">
        <v>831</v>
      </c>
      <c r="H473" s="13">
        <v>22501</v>
      </c>
      <c r="I473" s="13" t="s">
        <v>18</v>
      </c>
      <c r="J473" s="1" t="s">
        <v>19</v>
      </c>
      <c r="K473" s="13">
        <v>40</v>
      </c>
      <c r="L473" s="14">
        <v>0</v>
      </c>
      <c r="M473" s="15" t="s">
        <v>20</v>
      </c>
    </row>
    <row r="474" spans="1:13" x14ac:dyDescent="0.25">
      <c r="A474" s="9" t="s">
        <v>827</v>
      </c>
      <c r="B474" s="9" t="s">
        <v>828</v>
      </c>
      <c r="C474" s="9">
        <v>23062501131</v>
      </c>
      <c r="D474" s="9">
        <v>2055201002</v>
      </c>
      <c r="E474" s="9" t="s">
        <v>170</v>
      </c>
      <c r="F474" s="9" t="s">
        <v>16</v>
      </c>
      <c r="G474" s="1" t="s">
        <v>829</v>
      </c>
      <c r="H474" s="9">
        <v>22501</v>
      </c>
      <c r="I474" s="9" t="s">
        <v>18</v>
      </c>
      <c r="J474" s="1" t="s">
        <v>19</v>
      </c>
      <c r="K474" s="9">
        <v>40</v>
      </c>
      <c r="L474" s="10">
        <v>34</v>
      </c>
      <c r="M474" s="3" t="s">
        <v>20</v>
      </c>
    </row>
    <row r="475" spans="1:13" x14ac:dyDescent="0.25">
      <c r="A475" s="5" t="s">
        <v>827</v>
      </c>
      <c r="B475" s="5" t="s">
        <v>828</v>
      </c>
      <c r="C475" s="5">
        <v>23062501131</v>
      </c>
      <c r="D475" s="5">
        <v>2312201201</v>
      </c>
      <c r="E475" s="5" t="s">
        <v>27</v>
      </c>
      <c r="F475" s="5" t="s">
        <v>16</v>
      </c>
      <c r="G475" s="1" t="s">
        <v>830</v>
      </c>
      <c r="H475" s="5">
        <v>22501</v>
      </c>
      <c r="I475" s="5" t="s">
        <v>18</v>
      </c>
      <c r="J475" s="1" t="s">
        <v>19</v>
      </c>
      <c r="K475" s="5">
        <v>40</v>
      </c>
      <c r="L475" s="6">
        <v>29</v>
      </c>
      <c r="M475" s="3" t="s">
        <v>20</v>
      </c>
    </row>
    <row r="476" spans="1:13" x14ac:dyDescent="0.25">
      <c r="A476" s="5" t="s">
        <v>827</v>
      </c>
      <c r="B476" s="5" t="s">
        <v>828</v>
      </c>
      <c r="C476" s="5">
        <v>23062501131</v>
      </c>
      <c r="D476" s="5">
        <v>2352571201</v>
      </c>
      <c r="E476" s="5" t="s">
        <v>49</v>
      </c>
      <c r="F476" s="5" t="s">
        <v>16</v>
      </c>
      <c r="G476" s="1" t="s">
        <v>832</v>
      </c>
      <c r="H476" s="5">
        <v>22501</v>
      </c>
      <c r="I476" s="5" t="s">
        <v>18</v>
      </c>
      <c r="J476" s="1" t="s">
        <v>19</v>
      </c>
      <c r="K476" s="5">
        <v>40</v>
      </c>
      <c r="L476" s="6">
        <v>10</v>
      </c>
      <c r="M476" s="3" t="s">
        <v>20</v>
      </c>
    </row>
    <row r="477" spans="1:13" x14ac:dyDescent="0.25">
      <c r="A477" s="5" t="s">
        <v>833</v>
      </c>
      <c r="B477" s="5" t="s">
        <v>834</v>
      </c>
      <c r="C477" s="5">
        <v>23062501132</v>
      </c>
      <c r="D477" s="5">
        <v>2272201202</v>
      </c>
      <c r="E477" s="5" t="s">
        <v>23</v>
      </c>
      <c r="F477" s="5" t="s">
        <v>16</v>
      </c>
      <c r="G477" s="1" t="s">
        <v>837</v>
      </c>
      <c r="H477" s="5">
        <v>22501</v>
      </c>
      <c r="I477" s="5" t="s">
        <v>18</v>
      </c>
      <c r="J477" s="1" t="s">
        <v>19</v>
      </c>
      <c r="K477" s="5">
        <v>40</v>
      </c>
      <c r="L477" s="6">
        <v>0</v>
      </c>
      <c r="M477" s="3" t="s">
        <v>20</v>
      </c>
    </row>
    <row r="478" spans="1:13" x14ac:dyDescent="0.25">
      <c r="A478" s="13" t="s">
        <v>833</v>
      </c>
      <c r="B478" s="13" t="s">
        <v>834</v>
      </c>
      <c r="C478" s="13">
        <v>23062501132</v>
      </c>
      <c r="D478" s="13">
        <v>2055201001</v>
      </c>
      <c r="E478" s="13" t="s">
        <v>203</v>
      </c>
      <c r="F478" s="13" t="s">
        <v>16</v>
      </c>
      <c r="G478" s="1" t="s">
        <v>835</v>
      </c>
      <c r="H478" s="13">
        <v>22501</v>
      </c>
      <c r="I478" s="13" t="s">
        <v>18</v>
      </c>
      <c r="J478" s="1" t="s">
        <v>19</v>
      </c>
      <c r="K478" s="13">
        <v>40</v>
      </c>
      <c r="L478" s="14">
        <v>0</v>
      </c>
      <c r="M478" s="3" t="s">
        <v>20</v>
      </c>
    </row>
    <row r="479" spans="1:13" x14ac:dyDescent="0.25">
      <c r="A479" s="5" t="s">
        <v>833</v>
      </c>
      <c r="B479" s="5" t="s">
        <v>834</v>
      </c>
      <c r="C479" s="5">
        <v>23062501132</v>
      </c>
      <c r="D479" s="5">
        <v>2272201201</v>
      </c>
      <c r="E479" s="5" t="s">
        <v>35</v>
      </c>
      <c r="F479" s="5" t="s">
        <v>16</v>
      </c>
      <c r="G479" s="1" t="s">
        <v>836</v>
      </c>
      <c r="H479" s="5">
        <v>22501</v>
      </c>
      <c r="I479" s="5" t="s">
        <v>18</v>
      </c>
      <c r="J479" s="1" t="s">
        <v>19</v>
      </c>
      <c r="K479" s="5">
        <v>40</v>
      </c>
      <c r="L479" s="6">
        <v>5</v>
      </c>
      <c r="M479" s="3" t="s">
        <v>20</v>
      </c>
    </row>
    <row r="480" spans="1:13" x14ac:dyDescent="0.25">
      <c r="A480" s="5" t="s">
        <v>833</v>
      </c>
      <c r="B480" s="5" t="s">
        <v>834</v>
      </c>
      <c r="C480" s="5">
        <v>23062501132</v>
      </c>
      <c r="D480" s="5">
        <v>2412381201</v>
      </c>
      <c r="E480" s="5" t="s">
        <v>51</v>
      </c>
      <c r="F480" s="5" t="s">
        <v>16</v>
      </c>
      <c r="G480" s="1" t="s">
        <v>838</v>
      </c>
      <c r="H480" s="5">
        <v>22501</v>
      </c>
      <c r="I480" s="5" t="s">
        <v>18</v>
      </c>
      <c r="J480" s="1" t="s">
        <v>19</v>
      </c>
      <c r="K480" s="5">
        <v>40</v>
      </c>
      <c r="L480" s="6">
        <v>28</v>
      </c>
      <c r="M480" s="3" t="s">
        <v>20</v>
      </c>
    </row>
    <row r="481" spans="1:13" x14ac:dyDescent="0.25">
      <c r="A481" s="16" t="s">
        <v>839</v>
      </c>
      <c r="B481" s="16" t="s">
        <v>840</v>
      </c>
      <c r="C481" s="16">
        <v>23062501133</v>
      </c>
      <c r="D481" s="16">
        <v>2352571201</v>
      </c>
      <c r="E481" s="16" t="s">
        <v>49</v>
      </c>
      <c r="F481" s="16" t="s">
        <v>16</v>
      </c>
      <c r="G481" s="1" t="s">
        <v>842</v>
      </c>
      <c r="H481" s="16">
        <v>22501</v>
      </c>
      <c r="I481" s="16" t="s">
        <v>18</v>
      </c>
      <c r="J481" s="1" t="s">
        <v>19</v>
      </c>
      <c r="K481" s="16">
        <v>40</v>
      </c>
      <c r="L481" s="17">
        <v>22</v>
      </c>
      <c r="M481" s="7" t="s">
        <v>20</v>
      </c>
    </row>
    <row r="482" spans="1:13" x14ac:dyDescent="0.25">
      <c r="A482" s="5" t="s">
        <v>839</v>
      </c>
      <c r="B482" s="5" t="s">
        <v>840</v>
      </c>
      <c r="C482" s="5">
        <v>23062501133</v>
      </c>
      <c r="D482" s="5">
        <v>2412381201</v>
      </c>
      <c r="E482" s="5" t="s">
        <v>51</v>
      </c>
      <c r="F482" s="5" t="s">
        <v>16</v>
      </c>
      <c r="G482" s="1" t="s">
        <v>843</v>
      </c>
      <c r="H482" s="5">
        <v>22501</v>
      </c>
      <c r="I482" s="5" t="s">
        <v>18</v>
      </c>
      <c r="J482" s="1" t="s">
        <v>19</v>
      </c>
      <c r="K482" s="5">
        <v>40</v>
      </c>
      <c r="L482" s="6">
        <v>25</v>
      </c>
      <c r="M482" s="3" t="s">
        <v>20</v>
      </c>
    </row>
    <row r="483" spans="1:13" x14ac:dyDescent="0.25">
      <c r="A483" s="13" t="s">
        <v>839</v>
      </c>
      <c r="B483" s="13" t="s">
        <v>840</v>
      </c>
      <c r="C483" s="13">
        <v>23062501133</v>
      </c>
      <c r="D483" s="13">
        <v>2135000001</v>
      </c>
      <c r="E483" s="13" t="s">
        <v>127</v>
      </c>
      <c r="F483" s="13" t="s">
        <v>16</v>
      </c>
      <c r="G483" s="1" t="s">
        <v>841</v>
      </c>
      <c r="H483" s="13">
        <v>22501</v>
      </c>
      <c r="I483" s="13" t="s">
        <v>18</v>
      </c>
      <c r="J483" s="1" t="s">
        <v>19</v>
      </c>
      <c r="K483" s="13">
        <v>40</v>
      </c>
      <c r="L483" s="14">
        <v>31</v>
      </c>
      <c r="M483" s="3" t="s">
        <v>20</v>
      </c>
    </row>
    <row r="484" spans="1:13" x14ac:dyDescent="0.25">
      <c r="A484" s="9" t="s">
        <v>844</v>
      </c>
      <c r="B484" s="9" t="s">
        <v>845</v>
      </c>
      <c r="C484" s="9">
        <v>23062501134</v>
      </c>
      <c r="D484" s="9">
        <v>2132201201</v>
      </c>
      <c r="E484" s="9" t="s">
        <v>62</v>
      </c>
      <c r="F484" s="9" t="s">
        <v>16</v>
      </c>
      <c r="G484" s="1" t="s">
        <v>846</v>
      </c>
      <c r="H484" s="9">
        <v>22501</v>
      </c>
      <c r="I484" s="9" t="s">
        <v>18</v>
      </c>
      <c r="J484" s="1" t="s">
        <v>19</v>
      </c>
      <c r="K484" s="9">
        <v>40</v>
      </c>
      <c r="L484" s="10">
        <v>26</v>
      </c>
      <c r="M484" s="7" t="s">
        <v>20</v>
      </c>
    </row>
    <row r="485" spans="1:13" x14ac:dyDescent="0.25">
      <c r="A485" s="5" t="s">
        <v>844</v>
      </c>
      <c r="B485" s="5" t="s">
        <v>845</v>
      </c>
      <c r="C485" s="5">
        <v>23062501134</v>
      </c>
      <c r="D485" s="5">
        <v>2322201202</v>
      </c>
      <c r="E485" s="5" t="s">
        <v>31</v>
      </c>
      <c r="F485" s="5" t="s">
        <v>16</v>
      </c>
      <c r="G485" s="1" t="s">
        <v>849</v>
      </c>
      <c r="H485" s="5">
        <v>22501</v>
      </c>
      <c r="I485" s="5" t="s">
        <v>18</v>
      </c>
      <c r="J485" s="1" t="s">
        <v>19</v>
      </c>
      <c r="K485" s="5">
        <v>40</v>
      </c>
      <c r="L485" s="6">
        <v>33</v>
      </c>
      <c r="M485" s="3" t="s">
        <v>20</v>
      </c>
    </row>
    <row r="486" spans="1:13" x14ac:dyDescent="0.25">
      <c r="A486" s="5" t="s">
        <v>844</v>
      </c>
      <c r="B486" s="5" t="s">
        <v>845</v>
      </c>
      <c r="C486" s="5">
        <v>23062501134</v>
      </c>
      <c r="D486" s="5">
        <v>2322201201</v>
      </c>
      <c r="E486" s="5" t="s">
        <v>15</v>
      </c>
      <c r="F486" s="5" t="s">
        <v>16</v>
      </c>
      <c r="G486" s="1" t="s">
        <v>848</v>
      </c>
      <c r="H486" s="5">
        <v>22501</v>
      </c>
      <c r="I486" s="5" t="s">
        <v>18</v>
      </c>
      <c r="J486" s="1" t="s">
        <v>19</v>
      </c>
      <c r="K486" s="5">
        <v>40</v>
      </c>
      <c r="L486" s="6">
        <v>29</v>
      </c>
      <c r="M486" s="3" t="s">
        <v>20</v>
      </c>
    </row>
    <row r="487" spans="1:13" x14ac:dyDescent="0.25">
      <c r="A487" s="13" t="s">
        <v>844</v>
      </c>
      <c r="B487" s="13" t="s">
        <v>845</v>
      </c>
      <c r="C487" s="13">
        <v>23062501134</v>
      </c>
      <c r="D487" s="13">
        <v>2135000001</v>
      </c>
      <c r="E487" s="13" t="s">
        <v>127</v>
      </c>
      <c r="F487" s="13" t="s">
        <v>16</v>
      </c>
      <c r="G487" s="1" t="s">
        <v>847</v>
      </c>
      <c r="H487" s="13">
        <v>22501</v>
      </c>
      <c r="I487" s="13" t="s">
        <v>18</v>
      </c>
      <c r="J487" s="1" t="s">
        <v>19</v>
      </c>
      <c r="K487" s="13">
        <v>40</v>
      </c>
      <c r="L487" s="14">
        <v>27</v>
      </c>
      <c r="M487" s="3" t="s">
        <v>20</v>
      </c>
    </row>
    <row r="488" spans="1:13" x14ac:dyDescent="0.25">
      <c r="A488" s="5" t="s">
        <v>850</v>
      </c>
      <c r="B488" s="5" t="s">
        <v>851</v>
      </c>
      <c r="C488" s="5">
        <v>23062501135</v>
      </c>
      <c r="D488" s="5">
        <v>2272201202</v>
      </c>
      <c r="E488" s="5" t="s">
        <v>23</v>
      </c>
      <c r="F488" s="5" t="s">
        <v>16</v>
      </c>
      <c r="G488" s="1" t="s">
        <v>854</v>
      </c>
      <c r="H488" s="5">
        <v>22501</v>
      </c>
      <c r="I488" s="5" t="s">
        <v>18</v>
      </c>
      <c r="J488" s="1" t="s">
        <v>19</v>
      </c>
      <c r="K488" s="5">
        <v>40</v>
      </c>
      <c r="L488" s="6">
        <v>0</v>
      </c>
      <c r="M488" s="3" t="s">
        <v>20</v>
      </c>
    </row>
    <row r="489" spans="1:13" x14ac:dyDescent="0.25">
      <c r="A489" s="13" t="s">
        <v>850</v>
      </c>
      <c r="B489" s="13" t="s">
        <v>851</v>
      </c>
      <c r="C489" s="13">
        <v>23062501135</v>
      </c>
      <c r="D489" s="13">
        <v>2032201201</v>
      </c>
      <c r="E489" s="13" t="s">
        <v>66</v>
      </c>
      <c r="F489" s="13" t="s">
        <v>16</v>
      </c>
      <c r="G489" s="1" t="s">
        <v>852</v>
      </c>
      <c r="H489" s="13">
        <v>22501</v>
      </c>
      <c r="I489" s="13" t="s">
        <v>18</v>
      </c>
      <c r="J489" s="1" t="s">
        <v>19</v>
      </c>
      <c r="K489" s="13">
        <v>40</v>
      </c>
      <c r="L489" s="14">
        <v>0</v>
      </c>
      <c r="M489" s="3" t="s">
        <v>20</v>
      </c>
    </row>
    <row r="490" spans="1:13" x14ac:dyDescent="0.25">
      <c r="A490" s="5" t="s">
        <v>850</v>
      </c>
      <c r="B490" s="5" t="s">
        <v>851</v>
      </c>
      <c r="C490" s="5">
        <v>23062501135</v>
      </c>
      <c r="D490" s="5">
        <v>2272201201</v>
      </c>
      <c r="E490" s="5" t="s">
        <v>35</v>
      </c>
      <c r="F490" s="5" t="s">
        <v>16</v>
      </c>
      <c r="G490" s="1" t="s">
        <v>853</v>
      </c>
      <c r="H490" s="5">
        <v>22501</v>
      </c>
      <c r="I490" s="5" t="s">
        <v>18</v>
      </c>
      <c r="J490" s="1" t="s">
        <v>19</v>
      </c>
      <c r="K490" s="5">
        <v>40</v>
      </c>
      <c r="L490" s="6">
        <v>0</v>
      </c>
      <c r="M490" s="3" t="s">
        <v>20</v>
      </c>
    </row>
    <row r="491" spans="1:13" x14ac:dyDescent="0.25">
      <c r="A491" s="13" t="s">
        <v>850</v>
      </c>
      <c r="B491" s="13" t="s">
        <v>851</v>
      </c>
      <c r="C491" s="13">
        <v>23062501135</v>
      </c>
      <c r="D491" s="13">
        <v>2324001204</v>
      </c>
      <c r="E491" s="13" t="s">
        <v>180</v>
      </c>
      <c r="F491" s="13" t="s">
        <v>16</v>
      </c>
      <c r="G491" s="1" t="s">
        <v>855</v>
      </c>
      <c r="H491" s="13">
        <v>22501</v>
      </c>
      <c r="I491" s="13" t="s">
        <v>18</v>
      </c>
      <c r="J491" s="1" t="s">
        <v>19</v>
      </c>
      <c r="K491" s="13">
        <v>40</v>
      </c>
      <c r="L491" s="14">
        <v>5</v>
      </c>
      <c r="M491" s="3" t="s">
        <v>20</v>
      </c>
    </row>
    <row r="492" spans="1:13" x14ac:dyDescent="0.25">
      <c r="A492" s="5" t="s">
        <v>856</v>
      </c>
      <c r="B492" s="5" t="s">
        <v>857</v>
      </c>
      <c r="C492" s="5">
        <v>23062501136</v>
      </c>
      <c r="D492" s="5">
        <v>2272201202</v>
      </c>
      <c r="E492" s="5" t="s">
        <v>23</v>
      </c>
      <c r="F492" s="5" t="s">
        <v>16</v>
      </c>
      <c r="G492" s="1" t="s">
        <v>860</v>
      </c>
      <c r="H492" s="5">
        <v>22501</v>
      </c>
      <c r="I492" s="5" t="s">
        <v>18</v>
      </c>
      <c r="J492" s="1" t="s">
        <v>19</v>
      </c>
      <c r="K492" s="5">
        <v>40</v>
      </c>
      <c r="L492" s="6">
        <v>36</v>
      </c>
      <c r="M492" s="7" t="s">
        <v>20</v>
      </c>
    </row>
    <row r="493" spans="1:13" x14ac:dyDescent="0.25">
      <c r="A493" s="1" t="s">
        <v>856</v>
      </c>
      <c r="B493" s="1" t="s">
        <v>857</v>
      </c>
      <c r="C493" s="1">
        <v>23062501136</v>
      </c>
      <c r="D493" s="1">
        <v>2055201003</v>
      </c>
      <c r="E493" s="1" t="s">
        <v>560</v>
      </c>
      <c r="F493" s="1" t="s">
        <v>16</v>
      </c>
      <c r="G493" s="1" t="s">
        <v>858</v>
      </c>
      <c r="H493" s="1">
        <v>22501</v>
      </c>
      <c r="I493" s="1" t="s">
        <v>18</v>
      </c>
      <c r="J493" s="1" t="s">
        <v>19</v>
      </c>
      <c r="K493" s="1">
        <v>40</v>
      </c>
      <c r="L493" s="2"/>
      <c r="M493" s="3" t="s">
        <v>20</v>
      </c>
    </row>
    <row r="494" spans="1:13" x14ac:dyDescent="0.25">
      <c r="A494" s="5" t="s">
        <v>856</v>
      </c>
      <c r="B494" s="5" t="s">
        <v>857</v>
      </c>
      <c r="C494" s="5">
        <v>23062501136</v>
      </c>
      <c r="D494" s="5">
        <v>2272201201</v>
      </c>
      <c r="E494" s="5" t="s">
        <v>35</v>
      </c>
      <c r="F494" s="5" t="s">
        <v>16</v>
      </c>
      <c r="G494" s="1" t="s">
        <v>859</v>
      </c>
      <c r="H494" s="5">
        <v>22501</v>
      </c>
      <c r="I494" s="5" t="s">
        <v>18</v>
      </c>
      <c r="J494" s="1" t="s">
        <v>19</v>
      </c>
      <c r="K494" s="5">
        <v>40</v>
      </c>
      <c r="L494" s="6">
        <v>8</v>
      </c>
      <c r="M494" s="3" t="s">
        <v>20</v>
      </c>
    </row>
    <row r="495" spans="1:13" x14ac:dyDescent="0.25">
      <c r="A495" s="9" t="s">
        <v>856</v>
      </c>
      <c r="B495" s="9" t="s">
        <v>857</v>
      </c>
      <c r="C495" s="9">
        <v>23062501136</v>
      </c>
      <c r="D495" s="9">
        <v>2412381201</v>
      </c>
      <c r="E495" s="9" t="s">
        <v>51</v>
      </c>
      <c r="F495" s="9" t="s">
        <v>16</v>
      </c>
      <c r="G495" s="1" t="s">
        <v>861</v>
      </c>
      <c r="H495" s="9">
        <v>22501</v>
      </c>
      <c r="I495" s="9" t="s">
        <v>18</v>
      </c>
      <c r="J495" s="1" t="s">
        <v>19</v>
      </c>
      <c r="K495" s="9">
        <v>40</v>
      </c>
      <c r="L495" s="10">
        <v>0</v>
      </c>
      <c r="M495" s="3" t="s">
        <v>20</v>
      </c>
    </row>
    <row r="496" spans="1:13" x14ac:dyDescent="0.25">
      <c r="A496" s="5" t="s">
        <v>862</v>
      </c>
      <c r="B496" s="5" t="s">
        <v>863</v>
      </c>
      <c r="C496" s="5">
        <v>23062501137</v>
      </c>
      <c r="D496" s="5">
        <v>2322201202</v>
      </c>
      <c r="E496" s="5" t="s">
        <v>31</v>
      </c>
      <c r="F496" s="5" t="s">
        <v>16</v>
      </c>
      <c r="G496" s="1" t="s">
        <v>866</v>
      </c>
      <c r="H496" s="5">
        <v>22501</v>
      </c>
      <c r="I496" s="5" t="s">
        <v>18</v>
      </c>
      <c r="J496" s="1" t="s">
        <v>19</v>
      </c>
      <c r="K496" s="5">
        <v>40</v>
      </c>
      <c r="L496" s="6">
        <v>28</v>
      </c>
      <c r="M496" s="3" t="s">
        <v>20</v>
      </c>
    </row>
    <row r="497" spans="1:13" x14ac:dyDescent="0.25">
      <c r="A497" s="5" t="s">
        <v>862</v>
      </c>
      <c r="B497" s="5" t="s">
        <v>863</v>
      </c>
      <c r="C497" s="5">
        <v>23062501137</v>
      </c>
      <c r="D497" s="5">
        <v>2322201201</v>
      </c>
      <c r="E497" s="5" t="s">
        <v>15</v>
      </c>
      <c r="F497" s="5" t="s">
        <v>16</v>
      </c>
      <c r="G497" s="1" t="s">
        <v>865</v>
      </c>
      <c r="H497" s="5">
        <v>22501</v>
      </c>
      <c r="I497" s="5" t="s">
        <v>18</v>
      </c>
      <c r="J497" s="1" t="s">
        <v>19</v>
      </c>
      <c r="K497" s="5">
        <v>40</v>
      </c>
      <c r="L497" s="6">
        <v>28</v>
      </c>
      <c r="M497" s="3" t="s">
        <v>20</v>
      </c>
    </row>
    <row r="498" spans="1:13" x14ac:dyDescent="0.25">
      <c r="A498" s="11" t="s">
        <v>862</v>
      </c>
      <c r="B498" s="11" t="s">
        <v>863</v>
      </c>
      <c r="C498" s="11">
        <v>23062501137</v>
      </c>
      <c r="D498" s="11">
        <v>2032201201</v>
      </c>
      <c r="E498" s="11" t="s">
        <v>66</v>
      </c>
      <c r="F498" s="11" t="s">
        <v>16</v>
      </c>
      <c r="G498" s="1" t="s">
        <v>864</v>
      </c>
      <c r="H498" s="11">
        <v>22501</v>
      </c>
      <c r="I498" s="11" t="s">
        <v>18</v>
      </c>
      <c r="J498" s="1" t="s">
        <v>19</v>
      </c>
      <c r="K498" s="11">
        <v>40</v>
      </c>
      <c r="L498" s="12">
        <v>0</v>
      </c>
      <c r="M498" s="3" t="s">
        <v>20</v>
      </c>
    </row>
    <row r="499" spans="1:13" x14ac:dyDescent="0.25">
      <c r="A499" s="13" t="s">
        <v>862</v>
      </c>
      <c r="B499" s="13" t="s">
        <v>863</v>
      </c>
      <c r="C499" s="13">
        <v>23062501137</v>
      </c>
      <c r="D499" s="13">
        <v>2414001202</v>
      </c>
      <c r="E499" s="13" t="s">
        <v>143</v>
      </c>
      <c r="F499" s="13" t="s">
        <v>16</v>
      </c>
      <c r="G499" s="1" t="s">
        <v>867</v>
      </c>
      <c r="H499" s="13">
        <v>22501</v>
      </c>
      <c r="I499" s="13" t="s">
        <v>18</v>
      </c>
      <c r="J499" s="1" t="s">
        <v>19</v>
      </c>
      <c r="K499" s="13">
        <v>40</v>
      </c>
      <c r="L499" s="14">
        <v>16</v>
      </c>
      <c r="M499" s="3" t="s">
        <v>20</v>
      </c>
    </row>
    <row r="500" spans="1:13" x14ac:dyDescent="0.25">
      <c r="A500" s="5" t="s">
        <v>868</v>
      </c>
      <c r="B500" s="5" t="s">
        <v>869</v>
      </c>
      <c r="C500" s="5">
        <v>23062501138</v>
      </c>
      <c r="D500" s="5">
        <v>2322201202</v>
      </c>
      <c r="E500" s="5" t="s">
        <v>31</v>
      </c>
      <c r="F500" s="5" t="s">
        <v>16</v>
      </c>
      <c r="G500" s="1" t="s">
        <v>873</v>
      </c>
      <c r="H500" s="5">
        <v>22501</v>
      </c>
      <c r="I500" s="5" t="s">
        <v>18</v>
      </c>
      <c r="J500" s="1" t="s">
        <v>19</v>
      </c>
      <c r="K500" s="5">
        <v>40</v>
      </c>
      <c r="L500" s="6">
        <v>36</v>
      </c>
      <c r="M500" s="3" t="s">
        <v>20</v>
      </c>
    </row>
    <row r="501" spans="1:13" x14ac:dyDescent="0.25">
      <c r="A501" s="5" t="s">
        <v>868</v>
      </c>
      <c r="B501" s="5" t="s">
        <v>869</v>
      </c>
      <c r="C501" s="5">
        <v>23062501138</v>
      </c>
      <c r="D501" s="5">
        <v>2322201201</v>
      </c>
      <c r="E501" s="5" t="s">
        <v>15</v>
      </c>
      <c r="F501" s="5" t="s">
        <v>16</v>
      </c>
      <c r="G501" s="1" t="s">
        <v>872</v>
      </c>
      <c r="H501" s="5">
        <v>22501</v>
      </c>
      <c r="I501" s="5" t="s">
        <v>18</v>
      </c>
      <c r="J501" s="1" t="s">
        <v>19</v>
      </c>
      <c r="K501" s="5">
        <v>40</v>
      </c>
      <c r="L501" s="6">
        <v>30</v>
      </c>
      <c r="M501" s="3" t="s">
        <v>20</v>
      </c>
    </row>
    <row r="502" spans="1:13" x14ac:dyDescent="0.25">
      <c r="A502" s="11" t="s">
        <v>868</v>
      </c>
      <c r="B502" s="11" t="s">
        <v>869</v>
      </c>
      <c r="C502" s="11">
        <v>23062501138</v>
      </c>
      <c r="D502" s="11">
        <v>2052201201</v>
      </c>
      <c r="E502" s="11" t="s">
        <v>184</v>
      </c>
      <c r="F502" s="11" t="s">
        <v>16</v>
      </c>
      <c r="G502" s="1" t="s">
        <v>870</v>
      </c>
      <c r="H502" s="11">
        <v>22501</v>
      </c>
      <c r="I502" s="11" t="s">
        <v>18</v>
      </c>
      <c r="J502" s="1" t="s">
        <v>19</v>
      </c>
      <c r="K502" s="11">
        <v>40</v>
      </c>
      <c r="L502" s="12">
        <v>38</v>
      </c>
      <c r="M502" s="3" t="s">
        <v>20</v>
      </c>
    </row>
    <row r="503" spans="1:13" x14ac:dyDescent="0.25">
      <c r="A503" s="13" t="s">
        <v>868</v>
      </c>
      <c r="B503" s="13" t="s">
        <v>869</v>
      </c>
      <c r="C503" s="13">
        <v>23062501138</v>
      </c>
      <c r="D503" s="13">
        <v>2274001203</v>
      </c>
      <c r="E503" s="13" t="s">
        <v>217</v>
      </c>
      <c r="F503" s="13" t="s">
        <v>16</v>
      </c>
      <c r="G503" s="1" t="s">
        <v>871</v>
      </c>
      <c r="H503" s="13">
        <v>22501</v>
      </c>
      <c r="I503" s="13" t="s">
        <v>18</v>
      </c>
      <c r="J503" s="1" t="s">
        <v>19</v>
      </c>
      <c r="K503" s="13">
        <v>40</v>
      </c>
      <c r="L503" s="14">
        <v>39</v>
      </c>
      <c r="M503" s="3" t="s">
        <v>20</v>
      </c>
    </row>
    <row r="504" spans="1:13" x14ac:dyDescent="0.25">
      <c r="A504" s="5" t="s">
        <v>874</v>
      </c>
      <c r="B504" s="5" t="s">
        <v>875</v>
      </c>
      <c r="C504" s="5">
        <v>23062501139</v>
      </c>
      <c r="D504" s="5">
        <v>2312201201</v>
      </c>
      <c r="E504" s="5" t="s">
        <v>27</v>
      </c>
      <c r="F504" s="5" t="s">
        <v>16</v>
      </c>
      <c r="G504" s="1" t="s">
        <v>879</v>
      </c>
      <c r="H504" s="5">
        <v>22501</v>
      </c>
      <c r="I504" s="5" t="s">
        <v>18</v>
      </c>
      <c r="J504" s="1" t="s">
        <v>19</v>
      </c>
      <c r="K504" s="5">
        <v>40</v>
      </c>
      <c r="L504" s="6">
        <v>15</v>
      </c>
      <c r="M504" s="3" t="s">
        <v>20</v>
      </c>
    </row>
    <row r="505" spans="1:13" x14ac:dyDescent="0.25">
      <c r="A505" s="5" t="s">
        <v>874</v>
      </c>
      <c r="B505" s="5" t="s">
        <v>875</v>
      </c>
      <c r="C505" s="5">
        <v>23062501139</v>
      </c>
      <c r="D505" s="5">
        <v>2324001202</v>
      </c>
      <c r="E505" s="5" t="s">
        <v>120</v>
      </c>
      <c r="F505" s="5" t="s">
        <v>16</v>
      </c>
      <c r="G505" s="1" t="s">
        <v>880</v>
      </c>
      <c r="H505" s="5">
        <v>22501</v>
      </c>
      <c r="I505" s="5" t="s">
        <v>18</v>
      </c>
      <c r="J505" s="1" t="s">
        <v>19</v>
      </c>
      <c r="K505" s="5">
        <v>40</v>
      </c>
      <c r="L505" s="6">
        <v>28</v>
      </c>
      <c r="M505" s="3" t="s">
        <v>20</v>
      </c>
    </row>
    <row r="506" spans="1:13" x14ac:dyDescent="0.25">
      <c r="A506" s="13" t="s">
        <v>874</v>
      </c>
      <c r="B506" s="13" t="s">
        <v>875</v>
      </c>
      <c r="C506" s="13">
        <v>23062501139</v>
      </c>
      <c r="D506" s="13">
        <v>2052201201</v>
      </c>
      <c r="E506" s="13" t="s">
        <v>184</v>
      </c>
      <c r="F506" s="13" t="s">
        <v>16</v>
      </c>
      <c r="G506" s="1" t="s">
        <v>876</v>
      </c>
      <c r="H506" s="13">
        <v>22501</v>
      </c>
      <c r="I506" s="13" t="s">
        <v>18</v>
      </c>
      <c r="J506" s="1" t="s">
        <v>19</v>
      </c>
      <c r="K506" s="13">
        <v>40</v>
      </c>
      <c r="L506" s="14">
        <v>36</v>
      </c>
      <c r="M506" s="3" t="s">
        <v>20</v>
      </c>
    </row>
    <row r="507" spans="1:13" x14ac:dyDescent="0.25">
      <c r="A507" s="13" t="s">
        <v>874</v>
      </c>
      <c r="B507" s="13" t="s">
        <v>875</v>
      </c>
      <c r="C507" s="13">
        <v>23062501139</v>
      </c>
      <c r="D507" s="13">
        <v>2052201202</v>
      </c>
      <c r="E507" s="13" t="s">
        <v>877</v>
      </c>
      <c r="F507" s="13" t="s">
        <v>16</v>
      </c>
      <c r="G507" s="1" t="s">
        <v>878</v>
      </c>
      <c r="H507" s="13">
        <v>22501</v>
      </c>
      <c r="I507" s="13" t="s">
        <v>18</v>
      </c>
      <c r="J507" s="1" t="s">
        <v>19</v>
      </c>
      <c r="K507" s="13">
        <v>40</v>
      </c>
      <c r="L507" s="14">
        <v>39</v>
      </c>
      <c r="M507" s="3" t="s">
        <v>20</v>
      </c>
    </row>
    <row r="508" spans="1:13" x14ac:dyDescent="0.25">
      <c r="A508" s="5" t="s">
        <v>881</v>
      </c>
      <c r="B508" s="5" t="s">
        <v>882</v>
      </c>
      <c r="C508" s="5">
        <v>23062501140</v>
      </c>
      <c r="D508" s="5">
        <v>2322201202</v>
      </c>
      <c r="E508" s="5" t="s">
        <v>31</v>
      </c>
      <c r="F508" s="5" t="s">
        <v>16</v>
      </c>
      <c r="G508" s="1" t="s">
        <v>886</v>
      </c>
      <c r="H508" s="5">
        <v>22501</v>
      </c>
      <c r="I508" s="5" t="s">
        <v>18</v>
      </c>
      <c r="J508" s="1" t="s">
        <v>19</v>
      </c>
      <c r="K508" s="5">
        <v>40</v>
      </c>
      <c r="L508" s="6">
        <v>31</v>
      </c>
      <c r="M508" s="3" t="s">
        <v>20</v>
      </c>
    </row>
    <row r="509" spans="1:13" x14ac:dyDescent="0.25">
      <c r="A509" s="5" t="s">
        <v>881</v>
      </c>
      <c r="B509" s="5" t="s">
        <v>882</v>
      </c>
      <c r="C509" s="5">
        <v>23062501140</v>
      </c>
      <c r="D509" s="5">
        <v>2322201201</v>
      </c>
      <c r="E509" s="5" t="s">
        <v>15</v>
      </c>
      <c r="F509" s="5" t="s">
        <v>16</v>
      </c>
      <c r="G509" s="1" t="s">
        <v>885</v>
      </c>
      <c r="H509" s="5">
        <v>22501</v>
      </c>
      <c r="I509" s="5" t="s">
        <v>18</v>
      </c>
      <c r="J509" s="1" t="s">
        <v>19</v>
      </c>
      <c r="K509" s="5">
        <v>40</v>
      </c>
      <c r="L509" s="6">
        <v>25</v>
      </c>
      <c r="M509" s="3" t="s">
        <v>20</v>
      </c>
    </row>
    <row r="510" spans="1:13" x14ac:dyDescent="0.25">
      <c r="A510" s="13" t="s">
        <v>881</v>
      </c>
      <c r="B510" s="13" t="s">
        <v>882</v>
      </c>
      <c r="C510" s="13">
        <v>23062501140</v>
      </c>
      <c r="D510" s="13">
        <v>2052201201</v>
      </c>
      <c r="E510" s="13" t="s">
        <v>184</v>
      </c>
      <c r="F510" s="13" t="s">
        <v>16</v>
      </c>
      <c r="G510" s="1" t="s">
        <v>883</v>
      </c>
      <c r="H510" s="13">
        <v>22501</v>
      </c>
      <c r="I510" s="13" t="s">
        <v>18</v>
      </c>
      <c r="J510" s="1" t="s">
        <v>19</v>
      </c>
      <c r="K510" s="13">
        <v>40</v>
      </c>
      <c r="L510" s="14">
        <v>30</v>
      </c>
      <c r="M510" s="3" t="s">
        <v>20</v>
      </c>
    </row>
    <row r="511" spans="1:13" x14ac:dyDescent="0.25">
      <c r="A511" s="13" t="s">
        <v>881</v>
      </c>
      <c r="B511" s="13" t="s">
        <v>882</v>
      </c>
      <c r="C511" s="13">
        <v>23062501140</v>
      </c>
      <c r="D511" s="13">
        <v>2274001203</v>
      </c>
      <c r="E511" s="13" t="s">
        <v>217</v>
      </c>
      <c r="F511" s="13" t="s">
        <v>16</v>
      </c>
      <c r="G511" s="1" t="s">
        <v>884</v>
      </c>
      <c r="H511" s="13">
        <v>22501</v>
      </c>
      <c r="I511" s="13" t="s">
        <v>18</v>
      </c>
      <c r="J511" s="1" t="s">
        <v>19</v>
      </c>
      <c r="K511" s="13">
        <v>40</v>
      </c>
      <c r="L511" s="14">
        <v>39</v>
      </c>
      <c r="M511" s="3" t="s">
        <v>20</v>
      </c>
    </row>
    <row r="512" spans="1:13" x14ac:dyDescent="0.25">
      <c r="A512" s="13" t="s">
        <v>887</v>
      </c>
      <c r="B512" s="13" t="s">
        <v>888</v>
      </c>
      <c r="C512" s="13">
        <v>23062501141</v>
      </c>
      <c r="D512" s="13">
        <v>2032201201</v>
      </c>
      <c r="E512" s="13" t="s">
        <v>66</v>
      </c>
      <c r="F512" s="13" t="s">
        <v>16</v>
      </c>
      <c r="G512" s="1" t="s">
        <v>889</v>
      </c>
      <c r="H512" s="13">
        <v>22501</v>
      </c>
      <c r="I512" s="13" t="s">
        <v>18</v>
      </c>
      <c r="J512" s="1" t="s">
        <v>19</v>
      </c>
      <c r="K512" s="13">
        <v>40</v>
      </c>
      <c r="L512" s="14">
        <v>28</v>
      </c>
      <c r="M512" s="3" t="s">
        <v>20</v>
      </c>
    </row>
    <row r="513" spans="1:13" x14ac:dyDescent="0.25">
      <c r="A513" s="5" t="s">
        <v>887</v>
      </c>
      <c r="B513" s="5" t="s">
        <v>888</v>
      </c>
      <c r="C513" s="5">
        <v>23062501141</v>
      </c>
      <c r="D513" s="5">
        <v>2322201201</v>
      </c>
      <c r="E513" s="5" t="s">
        <v>15</v>
      </c>
      <c r="F513" s="5" t="s">
        <v>16</v>
      </c>
      <c r="G513" s="1" t="s">
        <v>892</v>
      </c>
      <c r="H513" s="5">
        <v>22501</v>
      </c>
      <c r="I513" s="5" t="s">
        <v>18</v>
      </c>
      <c r="J513" s="1" t="s">
        <v>19</v>
      </c>
      <c r="K513" s="5">
        <v>40</v>
      </c>
      <c r="L513" s="6">
        <v>28</v>
      </c>
      <c r="M513" s="3" t="s">
        <v>20</v>
      </c>
    </row>
    <row r="514" spans="1:13" x14ac:dyDescent="0.25">
      <c r="A514" s="13" t="s">
        <v>887</v>
      </c>
      <c r="B514" s="13" t="s">
        <v>888</v>
      </c>
      <c r="C514" s="13">
        <v>23062501141</v>
      </c>
      <c r="D514" s="13">
        <v>2274001203</v>
      </c>
      <c r="E514" s="13" t="s">
        <v>217</v>
      </c>
      <c r="F514" s="13" t="s">
        <v>16</v>
      </c>
      <c r="G514" s="1" t="s">
        <v>891</v>
      </c>
      <c r="H514" s="13">
        <v>22501</v>
      </c>
      <c r="I514" s="13" t="s">
        <v>18</v>
      </c>
      <c r="J514" s="1" t="s">
        <v>19</v>
      </c>
      <c r="K514" s="13">
        <v>40</v>
      </c>
      <c r="L514" s="14">
        <v>39</v>
      </c>
      <c r="M514" s="3" t="s">
        <v>20</v>
      </c>
    </row>
    <row r="515" spans="1:13" x14ac:dyDescent="0.25">
      <c r="A515" s="13" t="s">
        <v>887</v>
      </c>
      <c r="B515" s="13" t="s">
        <v>888</v>
      </c>
      <c r="C515" s="13">
        <v>23062501141</v>
      </c>
      <c r="D515" s="13">
        <v>2032201202</v>
      </c>
      <c r="E515" s="13" t="s">
        <v>163</v>
      </c>
      <c r="F515" s="13" t="s">
        <v>16</v>
      </c>
      <c r="G515" s="1" t="s">
        <v>890</v>
      </c>
      <c r="H515" s="13">
        <v>22501</v>
      </c>
      <c r="I515" s="13" t="s">
        <v>18</v>
      </c>
      <c r="J515" s="1" t="s">
        <v>19</v>
      </c>
      <c r="K515" s="13">
        <v>40</v>
      </c>
      <c r="L515" s="14">
        <v>30</v>
      </c>
      <c r="M515" s="3" t="s">
        <v>20</v>
      </c>
    </row>
    <row r="516" spans="1:13" x14ac:dyDescent="0.25">
      <c r="A516" s="5" t="s">
        <v>893</v>
      </c>
      <c r="B516" s="5" t="s">
        <v>894</v>
      </c>
      <c r="C516" s="5">
        <v>23062501143</v>
      </c>
      <c r="D516" s="5">
        <v>2322201202</v>
      </c>
      <c r="E516" s="5" t="s">
        <v>31</v>
      </c>
      <c r="F516" s="5" t="s">
        <v>16</v>
      </c>
      <c r="G516" s="1" t="s">
        <v>899</v>
      </c>
      <c r="H516" s="5">
        <v>22501</v>
      </c>
      <c r="I516" s="5" t="s">
        <v>18</v>
      </c>
      <c r="J516" s="1" t="s">
        <v>19</v>
      </c>
      <c r="K516" s="5">
        <v>40</v>
      </c>
      <c r="L516" s="6">
        <v>33</v>
      </c>
      <c r="M516" s="3" t="s">
        <v>20</v>
      </c>
    </row>
    <row r="517" spans="1:13" x14ac:dyDescent="0.25">
      <c r="A517" s="9" t="s">
        <v>893</v>
      </c>
      <c r="B517" s="9" t="s">
        <v>894</v>
      </c>
      <c r="C517" s="9">
        <v>23062501143</v>
      </c>
      <c r="D517" s="9">
        <v>2322201201</v>
      </c>
      <c r="E517" s="9" t="s">
        <v>15</v>
      </c>
      <c r="F517" s="9" t="s">
        <v>16</v>
      </c>
      <c r="G517" s="1" t="s">
        <v>898</v>
      </c>
      <c r="H517" s="9">
        <v>22501</v>
      </c>
      <c r="I517" s="9" t="s">
        <v>18</v>
      </c>
      <c r="J517" s="1" t="s">
        <v>19</v>
      </c>
      <c r="K517" s="9">
        <v>40</v>
      </c>
      <c r="L517" s="10">
        <v>22</v>
      </c>
      <c r="M517" s="3" t="s">
        <v>20</v>
      </c>
    </row>
    <row r="518" spans="1:13" x14ac:dyDescent="0.25">
      <c r="A518" s="5" t="s">
        <v>893</v>
      </c>
      <c r="B518" s="5" t="s">
        <v>894</v>
      </c>
      <c r="C518" s="5">
        <v>23062501143</v>
      </c>
      <c r="D518" s="5">
        <v>2034001206</v>
      </c>
      <c r="E518" s="5" t="s">
        <v>895</v>
      </c>
      <c r="F518" s="5" t="s">
        <v>16</v>
      </c>
      <c r="G518" s="1" t="s">
        <v>896</v>
      </c>
      <c r="H518" s="5">
        <v>22501</v>
      </c>
      <c r="I518" s="5" t="s">
        <v>18</v>
      </c>
      <c r="J518" s="1" t="s">
        <v>19</v>
      </c>
      <c r="K518" s="5">
        <v>40</v>
      </c>
      <c r="L518" s="6">
        <v>14</v>
      </c>
      <c r="M518" s="3" t="s">
        <v>20</v>
      </c>
    </row>
    <row r="519" spans="1:13" x14ac:dyDescent="0.25">
      <c r="A519" s="13" t="s">
        <v>893</v>
      </c>
      <c r="B519" s="13" t="s">
        <v>894</v>
      </c>
      <c r="C519" s="13">
        <v>23062501143</v>
      </c>
      <c r="D519" s="13">
        <v>2052201201</v>
      </c>
      <c r="E519" s="13" t="s">
        <v>184</v>
      </c>
      <c r="F519" s="13" t="s">
        <v>16</v>
      </c>
      <c r="G519" s="1" t="s">
        <v>897</v>
      </c>
      <c r="H519" s="13">
        <v>22501</v>
      </c>
      <c r="I519" s="13" t="s">
        <v>18</v>
      </c>
      <c r="J519" s="1" t="s">
        <v>19</v>
      </c>
      <c r="K519" s="13">
        <v>40</v>
      </c>
      <c r="L519" s="14">
        <v>30</v>
      </c>
      <c r="M519" s="3" t="s">
        <v>20</v>
      </c>
    </row>
    <row r="520" spans="1:13" x14ac:dyDescent="0.25">
      <c r="A520" s="13" t="s">
        <v>900</v>
      </c>
      <c r="B520" s="13" t="s">
        <v>901</v>
      </c>
      <c r="C520" s="13">
        <v>23062501144</v>
      </c>
      <c r="D520" s="13">
        <v>2312201202</v>
      </c>
      <c r="E520" s="13" t="s">
        <v>57</v>
      </c>
      <c r="F520" s="13" t="s">
        <v>16</v>
      </c>
      <c r="G520" s="1" t="s">
        <v>904</v>
      </c>
      <c r="H520" s="13">
        <v>22501</v>
      </c>
      <c r="I520" s="13" t="s">
        <v>18</v>
      </c>
      <c r="J520" s="1" t="s">
        <v>19</v>
      </c>
      <c r="K520" s="13">
        <v>40</v>
      </c>
      <c r="L520" s="14">
        <v>26</v>
      </c>
      <c r="M520" s="15" t="s">
        <v>20</v>
      </c>
    </row>
    <row r="521" spans="1:13" x14ac:dyDescent="0.25">
      <c r="A521" s="5" t="s">
        <v>900</v>
      </c>
      <c r="B521" s="5" t="s">
        <v>901</v>
      </c>
      <c r="C521" s="5">
        <v>23062501144</v>
      </c>
      <c r="D521" s="5">
        <v>2324001202</v>
      </c>
      <c r="E521" s="5" t="s">
        <v>120</v>
      </c>
      <c r="F521" s="5" t="s">
        <v>16</v>
      </c>
      <c r="G521" s="1" t="s">
        <v>905</v>
      </c>
      <c r="H521" s="5">
        <v>22501</v>
      </c>
      <c r="I521" s="5" t="s">
        <v>18</v>
      </c>
      <c r="J521" s="1" t="s">
        <v>19</v>
      </c>
      <c r="K521" s="5">
        <v>40</v>
      </c>
      <c r="L521" s="6">
        <v>31</v>
      </c>
      <c r="M521" s="3" t="s">
        <v>20</v>
      </c>
    </row>
    <row r="522" spans="1:13" x14ac:dyDescent="0.25">
      <c r="A522" s="9" t="s">
        <v>900</v>
      </c>
      <c r="B522" s="9" t="s">
        <v>901</v>
      </c>
      <c r="C522" s="9">
        <v>23062501144</v>
      </c>
      <c r="D522" s="9">
        <v>2052201201</v>
      </c>
      <c r="E522" s="9" t="s">
        <v>184</v>
      </c>
      <c r="F522" s="9" t="s">
        <v>16</v>
      </c>
      <c r="G522" s="1" t="s">
        <v>902</v>
      </c>
      <c r="H522" s="9">
        <v>22501</v>
      </c>
      <c r="I522" s="9" t="s">
        <v>18</v>
      </c>
      <c r="J522" s="1" t="s">
        <v>19</v>
      </c>
      <c r="K522" s="9">
        <v>40</v>
      </c>
      <c r="L522" s="10">
        <v>38</v>
      </c>
      <c r="M522" s="3" t="s">
        <v>20</v>
      </c>
    </row>
    <row r="523" spans="1:13" x14ac:dyDescent="0.25">
      <c r="A523" s="5" t="s">
        <v>900</v>
      </c>
      <c r="B523" s="5" t="s">
        <v>901</v>
      </c>
      <c r="C523" s="5">
        <v>23062501144</v>
      </c>
      <c r="D523" s="5">
        <v>2312201201</v>
      </c>
      <c r="E523" s="5" t="s">
        <v>27</v>
      </c>
      <c r="F523" s="5" t="s">
        <v>16</v>
      </c>
      <c r="G523" s="1" t="s">
        <v>903</v>
      </c>
      <c r="H523" s="5">
        <v>22501</v>
      </c>
      <c r="I523" s="5" t="s">
        <v>18</v>
      </c>
      <c r="J523" s="1" t="s">
        <v>19</v>
      </c>
      <c r="K523" s="5">
        <v>40</v>
      </c>
      <c r="L523" s="6">
        <v>34</v>
      </c>
      <c r="M523" s="3" t="s">
        <v>20</v>
      </c>
    </row>
    <row r="524" spans="1:13" x14ac:dyDescent="0.25">
      <c r="A524" s="5" t="s">
        <v>906</v>
      </c>
      <c r="B524" s="5" t="s">
        <v>907</v>
      </c>
      <c r="C524" s="5">
        <v>23062501145</v>
      </c>
      <c r="D524" s="5">
        <v>2272201202</v>
      </c>
      <c r="E524" s="5" t="s">
        <v>23</v>
      </c>
      <c r="F524" s="5" t="s">
        <v>16</v>
      </c>
      <c r="G524" s="1" t="s">
        <v>910</v>
      </c>
      <c r="H524" s="5">
        <v>22501</v>
      </c>
      <c r="I524" s="5" t="s">
        <v>18</v>
      </c>
      <c r="J524" s="1" t="s">
        <v>19</v>
      </c>
      <c r="K524" s="5">
        <v>40</v>
      </c>
      <c r="L524" s="6">
        <v>0</v>
      </c>
      <c r="M524" s="3" t="s">
        <v>20</v>
      </c>
    </row>
    <row r="525" spans="1:13" x14ac:dyDescent="0.25">
      <c r="A525" s="5" t="s">
        <v>906</v>
      </c>
      <c r="B525" s="5" t="s">
        <v>907</v>
      </c>
      <c r="C525" s="5">
        <v>23062501145</v>
      </c>
      <c r="D525" s="5">
        <v>2272201201</v>
      </c>
      <c r="E525" s="5" t="s">
        <v>35</v>
      </c>
      <c r="F525" s="5" t="s">
        <v>16</v>
      </c>
      <c r="G525" s="1" t="s">
        <v>909</v>
      </c>
      <c r="H525" s="5">
        <v>22501</v>
      </c>
      <c r="I525" s="5" t="s">
        <v>18</v>
      </c>
      <c r="J525" s="1" t="s">
        <v>19</v>
      </c>
      <c r="K525" s="5">
        <v>40</v>
      </c>
      <c r="L525" s="6">
        <v>10</v>
      </c>
      <c r="M525" s="3" t="s">
        <v>20</v>
      </c>
    </row>
    <row r="526" spans="1:13" x14ac:dyDescent="0.25">
      <c r="A526" s="5" t="s">
        <v>906</v>
      </c>
      <c r="B526" s="5" t="s">
        <v>907</v>
      </c>
      <c r="C526" s="5">
        <v>23062501145</v>
      </c>
      <c r="D526" s="5">
        <v>2412381201</v>
      </c>
      <c r="E526" s="5" t="s">
        <v>51</v>
      </c>
      <c r="F526" s="5" t="s">
        <v>16</v>
      </c>
      <c r="G526" s="1" t="s">
        <v>911</v>
      </c>
      <c r="H526" s="5">
        <v>22501</v>
      </c>
      <c r="I526" s="5" t="s">
        <v>18</v>
      </c>
      <c r="J526" s="1" t="s">
        <v>19</v>
      </c>
      <c r="K526" s="5">
        <v>40</v>
      </c>
      <c r="L526" s="6">
        <v>21</v>
      </c>
      <c r="M526" s="3" t="s">
        <v>20</v>
      </c>
    </row>
    <row r="527" spans="1:13" x14ac:dyDescent="0.25">
      <c r="A527" s="13" t="s">
        <v>906</v>
      </c>
      <c r="B527" s="13" t="s">
        <v>907</v>
      </c>
      <c r="C527" s="13">
        <v>23062501145</v>
      </c>
      <c r="D527" s="13">
        <v>2135000001</v>
      </c>
      <c r="E527" s="13" t="s">
        <v>127</v>
      </c>
      <c r="F527" s="13" t="s">
        <v>16</v>
      </c>
      <c r="G527" s="1" t="s">
        <v>908</v>
      </c>
      <c r="H527" s="13">
        <v>22501</v>
      </c>
      <c r="I527" s="13" t="s">
        <v>18</v>
      </c>
      <c r="J527" s="1" t="s">
        <v>19</v>
      </c>
      <c r="K527" s="13">
        <v>40</v>
      </c>
      <c r="L527" s="14">
        <v>0</v>
      </c>
      <c r="M527" s="3" t="s">
        <v>20</v>
      </c>
    </row>
    <row r="528" spans="1:13" x14ac:dyDescent="0.25">
      <c r="A528" s="5" t="s">
        <v>912</v>
      </c>
      <c r="B528" s="5" t="s">
        <v>913</v>
      </c>
      <c r="C528" s="5">
        <v>23062501147</v>
      </c>
      <c r="D528" s="5">
        <v>2312201201</v>
      </c>
      <c r="E528" s="5" t="s">
        <v>27</v>
      </c>
      <c r="F528" s="5" t="s">
        <v>16</v>
      </c>
      <c r="G528" s="1" t="s">
        <v>915</v>
      </c>
      <c r="H528" s="5">
        <v>22501</v>
      </c>
      <c r="I528" s="5" t="s">
        <v>18</v>
      </c>
      <c r="J528" s="1" t="s">
        <v>19</v>
      </c>
      <c r="K528" s="5">
        <v>40</v>
      </c>
      <c r="L528" s="6">
        <v>15</v>
      </c>
      <c r="M528" s="3" t="s">
        <v>20</v>
      </c>
    </row>
    <row r="529" spans="1:13" x14ac:dyDescent="0.25">
      <c r="A529" s="5" t="s">
        <v>912</v>
      </c>
      <c r="B529" s="5" t="s">
        <v>913</v>
      </c>
      <c r="C529" s="5">
        <v>23062501147</v>
      </c>
      <c r="D529" s="5">
        <v>2322201202</v>
      </c>
      <c r="E529" s="5" t="s">
        <v>31</v>
      </c>
      <c r="F529" s="5" t="s">
        <v>16</v>
      </c>
      <c r="G529" s="1" t="s">
        <v>917</v>
      </c>
      <c r="H529" s="5">
        <v>22501</v>
      </c>
      <c r="I529" s="5" t="s">
        <v>18</v>
      </c>
      <c r="J529" s="1" t="s">
        <v>19</v>
      </c>
      <c r="K529" s="5">
        <v>40</v>
      </c>
      <c r="L529" s="6">
        <v>33</v>
      </c>
      <c r="M529" s="3" t="s">
        <v>20</v>
      </c>
    </row>
    <row r="530" spans="1:13" x14ac:dyDescent="0.25">
      <c r="A530" s="5" t="s">
        <v>912</v>
      </c>
      <c r="B530" s="5" t="s">
        <v>913</v>
      </c>
      <c r="C530" s="5">
        <v>23062501147</v>
      </c>
      <c r="D530" s="5">
        <v>2322201201</v>
      </c>
      <c r="E530" s="5" t="s">
        <v>15</v>
      </c>
      <c r="F530" s="5" t="s">
        <v>16</v>
      </c>
      <c r="G530" s="1" t="s">
        <v>916</v>
      </c>
      <c r="H530" s="5">
        <v>22501</v>
      </c>
      <c r="I530" s="5" t="s">
        <v>18</v>
      </c>
      <c r="J530" s="1" t="s">
        <v>19</v>
      </c>
      <c r="K530" s="5">
        <v>40</v>
      </c>
      <c r="L530" s="6">
        <v>19</v>
      </c>
      <c r="M530" s="3" t="s">
        <v>20</v>
      </c>
    </row>
    <row r="531" spans="1:13" x14ac:dyDescent="0.25">
      <c r="A531" s="11" t="s">
        <v>912</v>
      </c>
      <c r="B531" s="11" t="s">
        <v>913</v>
      </c>
      <c r="C531" s="11">
        <v>23062501147</v>
      </c>
      <c r="D531" s="11">
        <v>2135000001</v>
      </c>
      <c r="E531" s="11" t="s">
        <v>127</v>
      </c>
      <c r="F531" s="11" t="s">
        <v>16</v>
      </c>
      <c r="G531" s="1" t="s">
        <v>914</v>
      </c>
      <c r="H531" s="11">
        <v>22501</v>
      </c>
      <c r="I531" s="11" t="s">
        <v>18</v>
      </c>
      <c r="J531" s="1" t="s">
        <v>19</v>
      </c>
      <c r="K531" s="11">
        <v>40</v>
      </c>
      <c r="L531" s="12">
        <v>29</v>
      </c>
      <c r="M531" s="3" t="s">
        <v>20</v>
      </c>
    </row>
    <row r="532" spans="1:13" x14ac:dyDescent="0.25">
      <c r="A532" s="13" t="s">
        <v>110</v>
      </c>
      <c r="B532" s="13" t="s">
        <v>111</v>
      </c>
      <c r="C532" s="13">
        <v>22062501294</v>
      </c>
      <c r="D532" s="13">
        <v>2132201201</v>
      </c>
      <c r="E532" s="13" t="s">
        <v>62</v>
      </c>
      <c r="F532" s="13" t="s">
        <v>16</v>
      </c>
      <c r="G532" s="1" t="s">
        <v>112</v>
      </c>
      <c r="H532" s="13">
        <v>22501</v>
      </c>
      <c r="I532" s="13" t="s">
        <v>18</v>
      </c>
      <c r="J532" s="1" t="s">
        <v>19</v>
      </c>
      <c r="K532" s="13">
        <v>40</v>
      </c>
      <c r="L532" s="14">
        <v>0</v>
      </c>
      <c r="M532" s="3" t="s">
        <v>20</v>
      </c>
    </row>
    <row r="533" spans="1:13" x14ac:dyDescent="0.25">
      <c r="A533" s="9" t="s">
        <v>110</v>
      </c>
      <c r="B533" s="9" t="s">
        <v>111</v>
      </c>
      <c r="C533" s="9">
        <v>22062501294</v>
      </c>
      <c r="D533" s="9">
        <v>2322201202</v>
      </c>
      <c r="E533" s="9" t="s">
        <v>31</v>
      </c>
      <c r="F533" s="9" t="s">
        <v>16</v>
      </c>
      <c r="G533" s="1" t="s">
        <v>113</v>
      </c>
      <c r="H533" s="9">
        <v>22501</v>
      </c>
      <c r="I533" s="9" t="s">
        <v>18</v>
      </c>
      <c r="J533" s="1" t="s">
        <v>19</v>
      </c>
      <c r="K533" s="9">
        <v>40</v>
      </c>
      <c r="L533" s="10">
        <v>0</v>
      </c>
      <c r="M533" s="3" t="s">
        <v>20</v>
      </c>
    </row>
    <row r="534" spans="1:13" x14ac:dyDescent="0.25">
      <c r="A534" s="5" t="s">
        <v>918</v>
      </c>
      <c r="B534" s="5" t="s">
        <v>919</v>
      </c>
      <c r="C534" s="5">
        <v>23062501148</v>
      </c>
      <c r="D534" s="5">
        <v>2312201201</v>
      </c>
      <c r="E534" s="5" t="s">
        <v>27</v>
      </c>
      <c r="F534" s="5" t="s">
        <v>16</v>
      </c>
      <c r="G534" s="1" t="s">
        <v>921</v>
      </c>
      <c r="H534" s="5">
        <v>22501</v>
      </c>
      <c r="I534" s="5" t="s">
        <v>18</v>
      </c>
      <c r="J534" s="1" t="s">
        <v>19</v>
      </c>
      <c r="K534" s="5">
        <v>40</v>
      </c>
      <c r="L534" s="6">
        <v>37</v>
      </c>
      <c r="M534" s="3" t="s">
        <v>20</v>
      </c>
    </row>
    <row r="535" spans="1:13" x14ac:dyDescent="0.25">
      <c r="A535" s="9" t="s">
        <v>918</v>
      </c>
      <c r="B535" s="9" t="s">
        <v>919</v>
      </c>
      <c r="C535" s="9">
        <v>23062501148</v>
      </c>
      <c r="D535" s="9">
        <v>2322201201</v>
      </c>
      <c r="E535" s="9" t="s">
        <v>15</v>
      </c>
      <c r="F535" s="9" t="s">
        <v>16</v>
      </c>
      <c r="G535" s="1" t="s">
        <v>922</v>
      </c>
      <c r="H535" s="9">
        <v>22501</v>
      </c>
      <c r="I535" s="9" t="s">
        <v>18</v>
      </c>
      <c r="J535" s="1" t="s">
        <v>19</v>
      </c>
      <c r="K535" s="9">
        <v>40</v>
      </c>
      <c r="L535" s="10">
        <v>19</v>
      </c>
      <c r="M535" s="3" t="s">
        <v>20</v>
      </c>
    </row>
    <row r="536" spans="1:13" x14ac:dyDescent="0.25">
      <c r="A536" s="5" t="s">
        <v>918</v>
      </c>
      <c r="B536" s="5" t="s">
        <v>919</v>
      </c>
      <c r="C536" s="5">
        <v>23062501148</v>
      </c>
      <c r="D536" s="5">
        <v>2322201202</v>
      </c>
      <c r="E536" s="5" t="s">
        <v>31</v>
      </c>
      <c r="F536" s="5" t="s">
        <v>16</v>
      </c>
      <c r="G536" s="1" t="s">
        <v>923</v>
      </c>
      <c r="H536" s="5">
        <v>22501</v>
      </c>
      <c r="I536" s="5" t="s">
        <v>18</v>
      </c>
      <c r="J536" s="1" t="s">
        <v>19</v>
      </c>
      <c r="K536" s="5">
        <v>40</v>
      </c>
      <c r="L536" s="6">
        <v>32</v>
      </c>
      <c r="M536" s="3" t="s">
        <v>20</v>
      </c>
    </row>
    <row r="537" spans="1:13" x14ac:dyDescent="0.25">
      <c r="A537" s="5" t="s">
        <v>918</v>
      </c>
      <c r="B537" s="5" t="s">
        <v>919</v>
      </c>
      <c r="C537" s="5">
        <v>23062501148</v>
      </c>
      <c r="D537" s="5">
        <v>2135000001</v>
      </c>
      <c r="E537" s="5" t="s">
        <v>127</v>
      </c>
      <c r="F537" s="5" t="s">
        <v>16</v>
      </c>
      <c r="G537" s="1" t="s">
        <v>920</v>
      </c>
      <c r="H537" s="5">
        <v>22501</v>
      </c>
      <c r="I537" s="5" t="s">
        <v>18</v>
      </c>
      <c r="J537" s="1" t="s">
        <v>19</v>
      </c>
      <c r="K537" s="5">
        <v>40</v>
      </c>
      <c r="L537" s="6">
        <v>35</v>
      </c>
      <c r="M537" s="3" t="s">
        <v>20</v>
      </c>
    </row>
    <row r="538" spans="1:13" x14ac:dyDescent="0.25">
      <c r="A538" s="13" t="s">
        <v>924</v>
      </c>
      <c r="B538" s="13" t="s">
        <v>925</v>
      </c>
      <c r="C538" s="13">
        <v>23062501149</v>
      </c>
      <c r="D538" s="13">
        <v>2132201201</v>
      </c>
      <c r="E538" s="13" t="s">
        <v>62</v>
      </c>
      <c r="F538" s="13" t="s">
        <v>16</v>
      </c>
      <c r="G538" s="1" t="s">
        <v>926</v>
      </c>
      <c r="H538" s="13">
        <v>22501</v>
      </c>
      <c r="I538" s="13" t="s">
        <v>18</v>
      </c>
      <c r="J538" s="1" t="s">
        <v>19</v>
      </c>
      <c r="K538" s="13">
        <v>40</v>
      </c>
      <c r="L538" s="14">
        <v>35</v>
      </c>
      <c r="M538" s="3" t="s">
        <v>20</v>
      </c>
    </row>
    <row r="539" spans="1:13" x14ac:dyDescent="0.25">
      <c r="A539" s="5" t="s">
        <v>924</v>
      </c>
      <c r="B539" s="5" t="s">
        <v>925</v>
      </c>
      <c r="C539" s="5">
        <v>23062501149</v>
      </c>
      <c r="D539" s="5">
        <v>2312201202</v>
      </c>
      <c r="E539" s="5" t="s">
        <v>57</v>
      </c>
      <c r="F539" s="5" t="s">
        <v>16</v>
      </c>
      <c r="G539" s="1" t="s">
        <v>928</v>
      </c>
      <c r="H539" s="5">
        <v>22501</v>
      </c>
      <c r="I539" s="5" t="s">
        <v>18</v>
      </c>
      <c r="J539" s="1" t="s">
        <v>19</v>
      </c>
      <c r="K539" s="5">
        <v>40</v>
      </c>
      <c r="L539" s="6">
        <v>24</v>
      </c>
      <c r="M539" s="7" t="s">
        <v>20</v>
      </c>
    </row>
    <row r="540" spans="1:13" x14ac:dyDescent="0.25">
      <c r="A540" s="9" t="s">
        <v>924</v>
      </c>
      <c r="B540" s="9" t="s">
        <v>925</v>
      </c>
      <c r="C540" s="9">
        <v>23062501149</v>
      </c>
      <c r="D540" s="9">
        <v>2324001202</v>
      </c>
      <c r="E540" s="9" t="s">
        <v>120</v>
      </c>
      <c r="F540" s="9" t="s">
        <v>16</v>
      </c>
      <c r="G540" s="1" t="s">
        <v>929</v>
      </c>
      <c r="H540" s="9">
        <v>22501</v>
      </c>
      <c r="I540" s="9" t="s">
        <v>18</v>
      </c>
      <c r="J540" s="1" t="s">
        <v>19</v>
      </c>
      <c r="K540" s="9">
        <v>40</v>
      </c>
      <c r="L540" s="10">
        <v>30</v>
      </c>
      <c r="M540" s="3" t="s">
        <v>20</v>
      </c>
    </row>
    <row r="541" spans="1:13" x14ac:dyDescent="0.25">
      <c r="A541" s="5" t="s">
        <v>924</v>
      </c>
      <c r="B541" s="5" t="s">
        <v>925</v>
      </c>
      <c r="C541" s="5">
        <v>23062501149</v>
      </c>
      <c r="D541" s="5">
        <v>2312201201</v>
      </c>
      <c r="E541" s="5" t="s">
        <v>27</v>
      </c>
      <c r="F541" s="5" t="s">
        <v>16</v>
      </c>
      <c r="G541" s="1" t="s">
        <v>927</v>
      </c>
      <c r="H541" s="5">
        <v>22501</v>
      </c>
      <c r="I541" s="5" t="s">
        <v>18</v>
      </c>
      <c r="J541" s="1" t="s">
        <v>19</v>
      </c>
      <c r="K541" s="5">
        <v>40</v>
      </c>
      <c r="L541" s="6">
        <v>27</v>
      </c>
      <c r="M541" s="3" t="s">
        <v>20</v>
      </c>
    </row>
    <row r="542" spans="1:13" x14ac:dyDescent="0.25">
      <c r="A542" s="9" t="s">
        <v>930</v>
      </c>
      <c r="B542" s="9" t="s">
        <v>931</v>
      </c>
      <c r="C542" s="9">
        <v>23062501150</v>
      </c>
      <c r="D542" s="9">
        <v>2322201201</v>
      </c>
      <c r="E542" s="9" t="s">
        <v>15</v>
      </c>
      <c r="F542" s="9" t="s">
        <v>16</v>
      </c>
      <c r="G542" s="1" t="s">
        <v>933</v>
      </c>
      <c r="H542" s="9">
        <v>22501</v>
      </c>
      <c r="I542" s="9" t="s">
        <v>18</v>
      </c>
      <c r="J542" s="1" t="s">
        <v>19</v>
      </c>
      <c r="K542" s="9">
        <v>40</v>
      </c>
      <c r="L542" s="10">
        <v>28</v>
      </c>
      <c r="M542" s="3" t="s">
        <v>20</v>
      </c>
    </row>
    <row r="543" spans="1:13" x14ac:dyDescent="0.25">
      <c r="A543" s="5" t="s">
        <v>930</v>
      </c>
      <c r="B543" s="5" t="s">
        <v>931</v>
      </c>
      <c r="C543" s="5">
        <v>23062501150</v>
      </c>
      <c r="D543" s="5">
        <v>2322201202</v>
      </c>
      <c r="E543" s="5" t="s">
        <v>31</v>
      </c>
      <c r="F543" s="5" t="s">
        <v>16</v>
      </c>
      <c r="G543" s="1" t="s">
        <v>934</v>
      </c>
      <c r="H543" s="5">
        <v>22501</v>
      </c>
      <c r="I543" s="5" t="s">
        <v>18</v>
      </c>
      <c r="J543" s="1" t="s">
        <v>19</v>
      </c>
      <c r="K543" s="5">
        <v>40</v>
      </c>
      <c r="L543" s="6">
        <v>28</v>
      </c>
      <c r="M543" s="3" t="s">
        <v>20</v>
      </c>
    </row>
    <row r="544" spans="1:13" x14ac:dyDescent="0.25">
      <c r="A544" s="5" t="s">
        <v>930</v>
      </c>
      <c r="B544" s="5" t="s">
        <v>931</v>
      </c>
      <c r="C544" s="5">
        <v>23062501150</v>
      </c>
      <c r="D544" s="5">
        <v>2352571201</v>
      </c>
      <c r="E544" s="5" t="s">
        <v>49</v>
      </c>
      <c r="F544" s="5" t="s">
        <v>16</v>
      </c>
      <c r="G544" s="1" t="s">
        <v>935</v>
      </c>
      <c r="H544" s="5">
        <v>22501</v>
      </c>
      <c r="I544" s="5" t="s">
        <v>18</v>
      </c>
      <c r="J544" s="1" t="s">
        <v>19</v>
      </c>
      <c r="K544" s="5">
        <v>40</v>
      </c>
      <c r="L544" s="6">
        <v>19</v>
      </c>
      <c r="M544" s="3" t="s">
        <v>20</v>
      </c>
    </row>
    <row r="545" spans="1:13" x14ac:dyDescent="0.25">
      <c r="A545" s="5" t="s">
        <v>930</v>
      </c>
      <c r="B545" s="5" t="s">
        <v>931</v>
      </c>
      <c r="C545" s="5">
        <v>23062501150</v>
      </c>
      <c r="D545" s="5">
        <v>2135000001</v>
      </c>
      <c r="E545" s="5" t="s">
        <v>127</v>
      </c>
      <c r="F545" s="5" t="s">
        <v>16</v>
      </c>
      <c r="G545" s="1" t="s">
        <v>932</v>
      </c>
      <c r="H545" s="5">
        <v>22501</v>
      </c>
      <c r="I545" s="5" t="s">
        <v>18</v>
      </c>
      <c r="J545" s="1" t="s">
        <v>19</v>
      </c>
      <c r="K545" s="5">
        <v>40</v>
      </c>
      <c r="L545" s="6">
        <v>25</v>
      </c>
      <c r="M545" s="3" t="s">
        <v>20</v>
      </c>
    </row>
    <row r="546" spans="1:13" x14ac:dyDescent="0.25">
      <c r="A546" s="13" t="s">
        <v>936</v>
      </c>
      <c r="B546" s="13" t="s">
        <v>937</v>
      </c>
      <c r="C546" s="13">
        <v>23062501152</v>
      </c>
      <c r="D546" s="13">
        <v>2312201202</v>
      </c>
      <c r="E546" s="13" t="s">
        <v>57</v>
      </c>
      <c r="F546" s="13" t="s">
        <v>16</v>
      </c>
      <c r="G546" s="1" t="s">
        <v>940</v>
      </c>
      <c r="H546" s="13">
        <v>22501</v>
      </c>
      <c r="I546" s="13" t="s">
        <v>18</v>
      </c>
      <c r="J546" s="1" t="s">
        <v>19</v>
      </c>
      <c r="K546" s="13">
        <v>40</v>
      </c>
      <c r="L546" s="14">
        <v>26</v>
      </c>
      <c r="M546" s="15" t="s">
        <v>20</v>
      </c>
    </row>
    <row r="547" spans="1:13" x14ac:dyDescent="0.25">
      <c r="A547" s="13" t="s">
        <v>936</v>
      </c>
      <c r="B547" s="13" t="s">
        <v>937</v>
      </c>
      <c r="C547" s="13">
        <v>23062501152</v>
      </c>
      <c r="D547" s="13">
        <v>2324001202</v>
      </c>
      <c r="E547" s="13" t="s">
        <v>120</v>
      </c>
      <c r="F547" s="13" t="s">
        <v>16</v>
      </c>
      <c r="G547" s="1" t="s">
        <v>941</v>
      </c>
      <c r="H547" s="13">
        <v>22501</v>
      </c>
      <c r="I547" s="13" t="s">
        <v>18</v>
      </c>
      <c r="J547" s="1" t="s">
        <v>19</v>
      </c>
      <c r="K547" s="13">
        <v>40</v>
      </c>
      <c r="L547" s="14">
        <v>28</v>
      </c>
      <c r="M547" s="3" t="s">
        <v>20</v>
      </c>
    </row>
    <row r="548" spans="1:13" x14ac:dyDescent="0.25">
      <c r="A548" s="13" t="s">
        <v>936</v>
      </c>
      <c r="B548" s="13" t="s">
        <v>937</v>
      </c>
      <c r="C548" s="13">
        <v>23062501152</v>
      </c>
      <c r="D548" s="13">
        <v>2052201201</v>
      </c>
      <c r="E548" s="13" t="s">
        <v>184</v>
      </c>
      <c r="F548" s="13" t="s">
        <v>16</v>
      </c>
      <c r="G548" s="1" t="s">
        <v>938</v>
      </c>
      <c r="H548" s="13">
        <v>22501</v>
      </c>
      <c r="I548" s="13" t="s">
        <v>18</v>
      </c>
      <c r="J548" s="1" t="s">
        <v>19</v>
      </c>
      <c r="K548" s="13">
        <v>40</v>
      </c>
      <c r="L548" s="14">
        <v>35</v>
      </c>
      <c r="M548" s="3" t="s">
        <v>20</v>
      </c>
    </row>
    <row r="549" spans="1:13" x14ac:dyDescent="0.25">
      <c r="A549" s="5" t="s">
        <v>936</v>
      </c>
      <c r="B549" s="5" t="s">
        <v>937</v>
      </c>
      <c r="C549" s="5">
        <v>23062501152</v>
      </c>
      <c r="D549" s="5">
        <v>2312201201</v>
      </c>
      <c r="E549" s="5" t="s">
        <v>27</v>
      </c>
      <c r="F549" s="5" t="s">
        <v>16</v>
      </c>
      <c r="G549" s="1" t="s">
        <v>939</v>
      </c>
      <c r="H549" s="5">
        <v>22501</v>
      </c>
      <c r="I549" s="5" t="s">
        <v>18</v>
      </c>
      <c r="J549" s="1" t="s">
        <v>19</v>
      </c>
      <c r="K549" s="5">
        <v>40</v>
      </c>
      <c r="L549" s="6">
        <v>34</v>
      </c>
      <c r="M549" s="3" t="s">
        <v>20</v>
      </c>
    </row>
    <row r="550" spans="1:13" x14ac:dyDescent="0.25">
      <c r="A550" s="9" t="s">
        <v>942</v>
      </c>
      <c r="B550" s="9" t="s">
        <v>943</v>
      </c>
      <c r="C550" s="9">
        <v>23062501153</v>
      </c>
      <c r="D550" s="9">
        <v>2272201202</v>
      </c>
      <c r="E550" s="9" t="s">
        <v>23</v>
      </c>
      <c r="F550" s="9" t="s">
        <v>16</v>
      </c>
      <c r="G550" s="1" t="s">
        <v>946</v>
      </c>
      <c r="H550" s="9">
        <v>22501</v>
      </c>
      <c r="I550" s="9" t="s">
        <v>18</v>
      </c>
      <c r="J550" s="1" t="s">
        <v>19</v>
      </c>
      <c r="K550" s="9">
        <v>40</v>
      </c>
      <c r="L550" s="10">
        <v>30</v>
      </c>
      <c r="M550" s="3" t="s">
        <v>20</v>
      </c>
    </row>
    <row r="551" spans="1:13" x14ac:dyDescent="0.25">
      <c r="A551" s="5" t="s">
        <v>942</v>
      </c>
      <c r="B551" s="5" t="s">
        <v>943</v>
      </c>
      <c r="C551" s="5">
        <v>23062501153</v>
      </c>
      <c r="D551" s="5">
        <v>2312201201</v>
      </c>
      <c r="E551" s="5" t="s">
        <v>27</v>
      </c>
      <c r="F551" s="5" t="s">
        <v>16</v>
      </c>
      <c r="G551" s="1" t="s">
        <v>947</v>
      </c>
      <c r="H551" s="5">
        <v>22501</v>
      </c>
      <c r="I551" s="5" t="s">
        <v>18</v>
      </c>
      <c r="J551" s="1" t="s">
        <v>19</v>
      </c>
      <c r="K551" s="5">
        <v>40</v>
      </c>
      <c r="L551" s="6">
        <v>26</v>
      </c>
      <c r="M551" s="3" t="s">
        <v>20</v>
      </c>
    </row>
    <row r="552" spans="1:13" x14ac:dyDescent="0.25">
      <c r="A552" s="5" t="s">
        <v>942</v>
      </c>
      <c r="B552" s="5" t="s">
        <v>943</v>
      </c>
      <c r="C552" s="5">
        <v>23062501153</v>
      </c>
      <c r="D552" s="5">
        <v>2272201201</v>
      </c>
      <c r="E552" s="5" t="s">
        <v>35</v>
      </c>
      <c r="F552" s="5" t="s">
        <v>16</v>
      </c>
      <c r="G552" s="1" t="s">
        <v>945</v>
      </c>
      <c r="H552" s="5">
        <v>22501</v>
      </c>
      <c r="I552" s="5" t="s">
        <v>18</v>
      </c>
      <c r="J552" s="1" t="s">
        <v>19</v>
      </c>
      <c r="K552" s="5">
        <v>40</v>
      </c>
      <c r="L552" s="6">
        <v>21</v>
      </c>
      <c r="M552" s="3" t="s">
        <v>20</v>
      </c>
    </row>
    <row r="553" spans="1:13" x14ac:dyDescent="0.25">
      <c r="A553" s="5" t="s">
        <v>942</v>
      </c>
      <c r="B553" s="5" t="s">
        <v>943</v>
      </c>
      <c r="C553" s="5">
        <v>23062501153</v>
      </c>
      <c r="D553" s="5">
        <v>2135000001</v>
      </c>
      <c r="E553" s="5" t="s">
        <v>127</v>
      </c>
      <c r="F553" s="5" t="s">
        <v>16</v>
      </c>
      <c r="G553" s="1" t="s">
        <v>944</v>
      </c>
      <c r="H553" s="5">
        <v>22501</v>
      </c>
      <c r="I553" s="5" t="s">
        <v>18</v>
      </c>
      <c r="J553" s="1" t="s">
        <v>19</v>
      </c>
      <c r="K553" s="5">
        <v>40</v>
      </c>
      <c r="L553" s="6">
        <v>25</v>
      </c>
      <c r="M553" s="3" t="s">
        <v>20</v>
      </c>
    </row>
    <row r="554" spans="1:13" x14ac:dyDescent="0.25">
      <c r="A554" s="9" t="s">
        <v>948</v>
      </c>
      <c r="B554" s="9" t="s">
        <v>949</v>
      </c>
      <c r="C554" s="9">
        <v>23062501154</v>
      </c>
      <c r="D554" s="9">
        <v>2272201202</v>
      </c>
      <c r="E554" s="9" t="s">
        <v>23</v>
      </c>
      <c r="F554" s="9" t="s">
        <v>16</v>
      </c>
      <c r="G554" s="1" t="s">
        <v>952</v>
      </c>
      <c r="H554" s="9">
        <v>22501</v>
      </c>
      <c r="I554" s="9" t="s">
        <v>18</v>
      </c>
      <c r="J554" s="1" t="s">
        <v>19</v>
      </c>
      <c r="K554" s="9">
        <v>40</v>
      </c>
      <c r="L554" s="10">
        <v>38</v>
      </c>
      <c r="M554" s="3" t="s">
        <v>20</v>
      </c>
    </row>
    <row r="555" spans="1:13" x14ac:dyDescent="0.25">
      <c r="A555" s="5" t="s">
        <v>948</v>
      </c>
      <c r="B555" s="5" t="s">
        <v>949</v>
      </c>
      <c r="C555" s="5">
        <v>23062501154</v>
      </c>
      <c r="D555" s="5">
        <v>2055201002</v>
      </c>
      <c r="E555" s="5" t="s">
        <v>170</v>
      </c>
      <c r="F555" s="5" t="s">
        <v>16</v>
      </c>
      <c r="G555" s="1" t="s">
        <v>950</v>
      </c>
      <c r="H555" s="5">
        <v>22501</v>
      </c>
      <c r="I555" s="5" t="s">
        <v>18</v>
      </c>
      <c r="J555" s="1" t="s">
        <v>19</v>
      </c>
      <c r="K555" s="5">
        <v>40</v>
      </c>
      <c r="L555" s="6">
        <v>37</v>
      </c>
      <c r="M555" s="7" t="s">
        <v>20</v>
      </c>
    </row>
    <row r="556" spans="1:13" x14ac:dyDescent="0.25">
      <c r="A556" s="11" t="s">
        <v>948</v>
      </c>
      <c r="B556" s="11" t="s">
        <v>949</v>
      </c>
      <c r="C556" s="11">
        <v>23062501154</v>
      </c>
      <c r="D556" s="11">
        <v>2272201201</v>
      </c>
      <c r="E556" s="11" t="s">
        <v>35</v>
      </c>
      <c r="F556" s="11" t="s">
        <v>16</v>
      </c>
      <c r="G556" s="1" t="s">
        <v>951</v>
      </c>
      <c r="H556" s="11">
        <v>22501</v>
      </c>
      <c r="I556" s="11" t="s">
        <v>18</v>
      </c>
      <c r="J556" s="1" t="s">
        <v>19</v>
      </c>
      <c r="K556" s="11">
        <v>40</v>
      </c>
      <c r="L556" s="12">
        <v>30</v>
      </c>
      <c r="M556" s="3" t="s">
        <v>20</v>
      </c>
    </row>
    <row r="557" spans="1:13" x14ac:dyDescent="0.25">
      <c r="A557" s="5" t="s">
        <v>948</v>
      </c>
      <c r="B557" s="5" t="s">
        <v>949</v>
      </c>
      <c r="C557" s="5">
        <v>23062501154</v>
      </c>
      <c r="D557" s="5">
        <v>2412381201</v>
      </c>
      <c r="E557" s="5" t="s">
        <v>51</v>
      </c>
      <c r="F557" s="5" t="s">
        <v>16</v>
      </c>
      <c r="G557" s="1" t="s">
        <v>953</v>
      </c>
      <c r="H557" s="5">
        <v>22501</v>
      </c>
      <c r="I557" s="5" t="s">
        <v>18</v>
      </c>
      <c r="J557" s="1" t="s">
        <v>19</v>
      </c>
      <c r="K557" s="5">
        <v>40</v>
      </c>
      <c r="L557" s="6">
        <v>29</v>
      </c>
      <c r="M557" s="3" t="s">
        <v>20</v>
      </c>
    </row>
    <row r="558" spans="1:13" x14ac:dyDescent="0.25">
      <c r="A558" s="9" t="s">
        <v>21</v>
      </c>
      <c r="B558" s="9" t="s">
        <v>22</v>
      </c>
      <c r="C558" s="9">
        <v>22062501007</v>
      </c>
      <c r="D558" s="9">
        <v>2272201202</v>
      </c>
      <c r="E558" s="9" t="s">
        <v>23</v>
      </c>
      <c r="F558" s="9" t="s">
        <v>16</v>
      </c>
      <c r="G558" s="1" t="s">
        <v>24</v>
      </c>
      <c r="H558" s="9">
        <v>22501</v>
      </c>
      <c r="I558" s="9" t="s">
        <v>18</v>
      </c>
      <c r="J558" s="1" t="s">
        <v>19</v>
      </c>
      <c r="K558" s="9">
        <v>40</v>
      </c>
      <c r="L558" s="10">
        <v>0</v>
      </c>
      <c r="M558" s="3" t="s">
        <v>20</v>
      </c>
    </row>
    <row r="559" spans="1:13" x14ac:dyDescent="0.25">
      <c r="A559" s="5" t="s">
        <v>954</v>
      </c>
      <c r="B559" s="5" t="s">
        <v>955</v>
      </c>
      <c r="C559" s="5">
        <v>23062501155</v>
      </c>
      <c r="D559" s="5">
        <v>2312201201</v>
      </c>
      <c r="E559" s="5" t="s">
        <v>27</v>
      </c>
      <c r="F559" s="5" t="s">
        <v>16</v>
      </c>
      <c r="G559" s="1" t="s">
        <v>957</v>
      </c>
      <c r="H559" s="5">
        <v>22501</v>
      </c>
      <c r="I559" s="5" t="s">
        <v>18</v>
      </c>
      <c r="J559" s="1" t="s">
        <v>19</v>
      </c>
      <c r="K559" s="5">
        <v>40</v>
      </c>
      <c r="L559" s="6">
        <v>18</v>
      </c>
      <c r="M559" s="3" t="s">
        <v>20</v>
      </c>
    </row>
    <row r="560" spans="1:13" x14ac:dyDescent="0.25">
      <c r="A560" s="9" t="s">
        <v>954</v>
      </c>
      <c r="B560" s="9" t="s">
        <v>955</v>
      </c>
      <c r="C560" s="9">
        <v>23062501155</v>
      </c>
      <c r="D560" s="9">
        <v>2322201201</v>
      </c>
      <c r="E560" s="9" t="s">
        <v>15</v>
      </c>
      <c r="F560" s="9" t="s">
        <v>16</v>
      </c>
      <c r="G560" s="1" t="s">
        <v>958</v>
      </c>
      <c r="H560" s="9">
        <v>22501</v>
      </c>
      <c r="I560" s="9" t="s">
        <v>18</v>
      </c>
      <c r="J560" s="1" t="s">
        <v>19</v>
      </c>
      <c r="K560" s="9">
        <v>40</v>
      </c>
      <c r="L560" s="10">
        <v>19</v>
      </c>
      <c r="M560" s="3" t="s">
        <v>20</v>
      </c>
    </row>
    <row r="561" spans="1:13" x14ac:dyDescent="0.25">
      <c r="A561" s="5" t="s">
        <v>954</v>
      </c>
      <c r="B561" s="5" t="s">
        <v>955</v>
      </c>
      <c r="C561" s="5">
        <v>23062501155</v>
      </c>
      <c r="D561" s="5">
        <v>2322201202</v>
      </c>
      <c r="E561" s="5" t="s">
        <v>31</v>
      </c>
      <c r="F561" s="5" t="s">
        <v>16</v>
      </c>
      <c r="G561" s="1" t="s">
        <v>959</v>
      </c>
      <c r="H561" s="5">
        <v>22501</v>
      </c>
      <c r="I561" s="5" t="s">
        <v>18</v>
      </c>
      <c r="J561" s="1" t="s">
        <v>19</v>
      </c>
      <c r="K561" s="5">
        <v>40</v>
      </c>
      <c r="L561" s="6">
        <v>33</v>
      </c>
      <c r="M561" s="3" t="s">
        <v>20</v>
      </c>
    </row>
    <row r="562" spans="1:13" x14ac:dyDescent="0.25">
      <c r="A562" s="13" t="s">
        <v>954</v>
      </c>
      <c r="B562" s="13" t="s">
        <v>955</v>
      </c>
      <c r="C562" s="13">
        <v>23062501155</v>
      </c>
      <c r="D562" s="13">
        <v>2055201001</v>
      </c>
      <c r="E562" s="13" t="s">
        <v>203</v>
      </c>
      <c r="F562" s="13" t="s">
        <v>16</v>
      </c>
      <c r="G562" s="1" t="s">
        <v>956</v>
      </c>
      <c r="H562" s="13">
        <v>22501</v>
      </c>
      <c r="I562" s="13" t="s">
        <v>18</v>
      </c>
      <c r="J562" s="1" t="s">
        <v>19</v>
      </c>
      <c r="K562" s="13">
        <v>40</v>
      </c>
      <c r="L562" s="14">
        <v>37</v>
      </c>
      <c r="M562" s="3" t="s">
        <v>20</v>
      </c>
    </row>
    <row r="563" spans="1:13" x14ac:dyDescent="0.25">
      <c r="A563" s="5" t="s">
        <v>92</v>
      </c>
      <c r="B563" s="5" t="s">
        <v>93</v>
      </c>
      <c r="C563" s="5">
        <v>22062501256</v>
      </c>
      <c r="D563" s="5">
        <v>2322201201</v>
      </c>
      <c r="E563" s="5" t="s">
        <v>15</v>
      </c>
      <c r="F563" s="5" t="s">
        <v>16</v>
      </c>
      <c r="G563" s="1" t="s">
        <v>94</v>
      </c>
      <c r="H563" s="5">
        <v>22501</v>
      </c>
      <c r="I563" s="5" t="s">
        <v>18</v>
      </c>
      <c r="J563" s="1" t="s">
        <v>19</v>
      </c>
      <c r="K563" s="5">
        <v>40</v>
      </c>
      <c r="L563" s="6">
        <v>0</v>
      </c>
      <c r="M563" s="7" t="s">
        <v>20</v>
      </c>
    </row>
    <row r="564" spans="1:13" x14ac:dyDescent="0.25">
      <c r="A564" s="5" t="s">
        <v>960</v>
      </c>
      <c r="B564" s="5" t="s">
        <v>961</v>
      </c>
      <c r="C564" s="5">
        <v>23062501156</v>
      </c>
      <c r="D564" s="5">
        <v>2272201202</v>
      </c>
      <c r="E564" s="5" t="s">
        <v>23</v>
      </c>
      <c r="F564" s="5" t="s">
        <v>16</v>
      </c>
      <c r="G564" s="1" t="s">
        <v>964</v>
      </c>
      <c r="H564" s="5">
        <v>22501</v>
      </c>
      <c r="I564" s="5" t="s">
        <v>18</v>
      </c>
      <c r="J564" s="1" t="s">
        <v>19</v>
      </c>
      <c r="K564" s="5">
        <v>40</v>
      </c>
      <c r="L564" s="6">
        <v>35</v>
      </c>
      <c r="M564" s="3" t="s">
        <v>20</v>
      </c>
    </row>
    <row r="565" spans="1:13" x14ac:dyDescent="0.25">
      <c r="A565" s="5" t="s">
        <v>960</v>
      </c>
      <c r="B565" s="5" t="s">
        <v>961</v>
      </c>
      <c r="C565" s="5">
        <v>23062501156</v>
      </c>
      <c r="D565" s="5">
        <v>2272201201</v>
      </c>
      <c r="E565" s="5" t="s">
        <v>35</v>
      </c>
      <c r="F565" s="5" t="s">
        <v>16</v>
      </c>
      <c r="G565" s="1" t="s">
        <v>963</v>
      </c>
      <c r="H565" s="5">
        <v>22501</v>
      </c>
      <c r="I565" s="5" t="s">
        <v>18</v>
      </c>
      <c r="J565" s="1" t="s">
        <v>19</v>
      </c>
      <c r="K565" s="5">
        <v>40</v>
      </c>
      <c r="L565" s="6">
        <v>24</v>
      </c>
      <c r="M565" s="3" t="s">
        <v>20</v>
      </c>
    </row>
    <row r="566" spans="1:13" x14ac:dyDescent="0.25">
      <c r="A566" s="5" t="s">
        <v>960</v>
      </c>
      <c r="B566" s="5" t="s">
        <v>961</v>
      </c>
      <c r="C566" s="5">
        <v>23062501156</v>
      </c>
      <c r="D566" s="5">
        <v>2352571201</v>
      </c>
      <c r="E566" s="5" t="s">
        <v>49</v>
      </c>
      <c r="F566" s="5" t="s">
        <v>16</v>
      </c>
      <c r="G566" s="1" t="s">
        <v>965</v>
      </c>
      <c r="H566" s="5">
        <v>22501</v>
      </c>
      <c r="I566" s="5" t="s">
        <v>18</v>
      </c>
      <c r="J566" s="1" t="s">
        <v>19</v>
      </c>
      <c r="K566" s="5">
        <v>40</v>
      </c>
      <c r="L566" s="6">
        <v>19</v>
      </c>
      <c r="M566" s="3" t="s">
        <v>20</v>
      </c>
    </row>
    <row r="567" spans="1:13" x14ac:dyDescent="0.25">
      <c r="A567" s="13" t="s">
        <v>960</v>
      </c>
      <c r="B567" s="13" t="s">
        <v>961</v>
      </c>
      <c r="C567" s="13">
        <v>23062501156</v>
      </c>
      <c r="D567" s="13">
        <v>2135000001</v>
      </c>
      <c r="E567" s="13" t="s">
        <v>127</v>
      </c>
      <c r="F567" s="13" t="s">
        <v>16</v>
      </c>
      <c r="G567" s="1" t="s">
        <v>962</v>
      </c>
      <c r="H567" s="13">
        <v>22501</v>
      </c>
      <c r="I567" s="13" t="s">
        <v>18</v>
      </c>
      <c r="J567" s="1" t="s">
        <v>19</v>
      </c>
      <c r="K567" s="13">
        <v>40</v>
      </c>
      <c r="L567" s="14">
        <v>28</v>
      </c>
      <c r="M567" s="3" t="s">
        <v>20</v>
      </c>
    </row>
    <row r="568" spans="1:13" x14ac:dyDescent="0.25">
      <c r="A568" s="9" t="s">
        <v>966</v>
      </c>
      <c r="B568" s="9" t="s">
        <v>967</v>
      </c>
      <c r="C568" s="9">
        <v>23062501157</v>
      </c>
      <c r="D568" s="9">
        <v>2272201202</v>
      </c>
      <c r="E568" s="9" t="s">
        <v>23</v>
      </c>
      <c r="F568" s="9" t="s">
        <v>16</v>
      </c>
      <c r="G568" s="1" t="s">
        <v>970</v>
      </c>
      <c r="H568" s="9">
        <v>22501</v>
      </c>
      <c r="I568" s="9" t="s">
        <v>18</v>
      </c>
      <c r="J568" s="1" t="s">
        <v>19</v>
      </c>
      <c r="K568" s="9">
        <v>40</v>
      </c>
      <c r="L568" s="10">
        <v>38</v>
      </c>
      <c r="M568" s="3" t="s">
        <v>20</v>
      </c>
    </row>
    <row r="569" spans="1:13" x14ac:dyDescent="0.25">
      <c r="A569" s="5" t="s">
        <v>966</v>
      </c>
      <c r="B569" s="5" t="s">
        <v>967</v>
      </c>
      <c r="C569" s="5">
        <v>23062501157</v>
      </c>
      <c r="D569" s="5">
        <v>2055201002</v>
      </c>
      <c r="E569" s="5" t="s">
        <v>170</v>
      </c>
      <c r="F569" s="5" t="s">
        <v>16</v>
      </c>
      <c r="G569" s="1" t="s">
        <v>968</v>
      </c>
      <c r="H569" s="5">
        <v>22501</v>
      </c>
      <c r="I569" s="5" t="s">
        <v>18</v>
      </c>
      <c r="J569" s="1" t="s">
        <v>19</v>
      </c>
      <c r="K569" s="5">
        <v>40</v>
      </c>
      <c r="L569" s="6">
        <v>37</v>
      </c>
      <c r="M569" s="3" t="s">
        <v>20</v>
      </c>
    </row>
    <row r="570" spans="1:13" x14ac:dyDescent="0.25">
      <c r="A570" s="11" t="s">
        <v>966</v>
      </c>
      <c r="B570" s="11" t="s">
        <v>967</v>
      </c>
      <c r="C570" s="11">
        <v>23062501157</v>
      </c>
      <c r="D570" s="11">
        <v>2272201201</v>
      </c>
      <c r="E570" s="11" t="s">
        <v>35</v>
      </c>
      <c r="F570" s="11" t="s">
        <v>16</v>
      </c>
      <c r="G570" s="1" t="s">
        <v>969</v>
      </c>
      <c r="H570" s="11">
        <v>22501</v>
      </c>
      <c r="I570" s="11" t="s">
        <v>18</v>
      </c>
      <c r="J570" s="1" t="s">
        <v>19</v>
      </c>
      <c r="K570" s="11">
        <v>40</v>
      </c>
      <c r="L570" s="12">
        <v>33</v>
      </c>
      <c r="M570" s="3" t="s">
        <v>20</v>
      </c>
    </row>
    <row r="571" spans="1:13" x14ac:dyDescent="0.25">
      <c r="A571" s="5" t="s">
        <v>966</v>
      </c>
      <c r="B571" s="5" t="s">
        <v>967</v>
      </c>
      <c r="C571" s="5">
        <v>23062501157</v>
      </c>
      <c r="D571" s="5">
        <v>2412381201</v>
      </c>
      <c r="E571" s="5" t="s">
        <v>51</v>
      </c>
      <c r="F571" s="5" t="s">
        <v>16</v>
      </c>
      <c r="G571" s="1" t="s">
        <v>971</v>
      </c>
      <c r="H571" s="5">
        <v>22501</v>
      </c>
      <c r="I571" s="5" t="s">
        <v>18</v>
      </c>
      <c r="J571" s="1" t="s">
        <v>19</v>
      </c>
      <c r="K571" s="5">
        <v>40</v>
      </c>
      <c r="L571" s="6">
        <v>32</v>
      </c>
      <c r="M571" s="3" t="s">
        <v>20</v>
      </c>
    </row>
    <row r="572" spans="1:13" x14ac:dyDescent="0.25">
      <c r="A572" s="13" t="s">
        <v>972</v>
      </c>
      <c r="B572" s="13" t="s">
        <v>973</v>
      </c>
      <c r="C572" s="13">
        <v>23062501158</v>
      </c>
      <c r="D572" s="13">
        <v>2312201202</v>
      </c>
      <c r="E572" s="13" t="s">
        <v>57</v>
      </c>
      <c r="F572" s="13" t="s">
        <v>16</v>
      </c>
      <c r="G572" s="1" t="s">
        <v>976</v>
      </c>
      <c r="H572" s="13">
        <v>22501</v>
      </c>
      <c r="I572" s="13" t="s">
        <v>18</v>
      </c>
      <c r="J572" s="1" t="s">
        <v>19</v>
      </c>
      <c r="K572" s="13">
        <v>40</v>
      </c>
      <c r="L572" s="14">
        <v>35</v>
      </c>
      <c r="M572" s="15" t="s">
        <v>20</v>
      </c>
    </row>
    <row r="573" spans="1:13" x14ac:dyDescent="0.25">
      <c r="A573" s="9" t="s">
        <v>972</v>
      </c>
      <c r="B573" s="9" t="s">
        <v>973</v>
      </c>
      <c r="C573" s="9">
        <v>23062501158</v>
      </c>
      <c r="D573" s="9">
        <v>2035001002</v>
      </c>
      <c r="E573" s="9" t="s">
        <v>343</v>
      </c>
      <c r="F573" s="9" t="s">
        <v>16</v>
      </c>
      <c r="G573" s="1" t="s">
        <v>974</v>
      </c>
      <c r="H573" s="9">
        <v>22501</v>
      </c>
      <c r="I573" s="9" t="s">
        <v>18</v>
      </c>
      <c r="J573" s="1" t="s">
        <v>19</v>
      </c>
      <c r="K573" s="9">
        <v>40</v>
      </c>
      <c r="L573" s="10">
        <v>31</v>
      </c>
      <c r="M573" s="3" t="s">
        <v>20</v>
      </c>
    </row>
    <row r="574" spans="1:13" x14ac:dyDescent="0.25">
      <c r="A574" s="5" t="s">
        <v>972</v>
      </c>
      <c r="B574" s="5" t="s">
        <v>973</v>
      </c>
      <c r="C574" s="5">
        <v>23062501158</v>
      </c>
      <c r="D574" s="5">
        <v>2312201201</v>
      </c>
      <c r="E574" s="5" t="s">
        <v>27</v>
      </c>
      <c r="F574" s="5" t="s">
        <v>16</v>
      </c>
      <c r="G574" s="1" t="s">
        <v>975</v>
      </c>
      <c r="H574" s="5">
        <v>22501</v>
      </c>
      <c r="I574" s="5" t="s">
        <v>18</v>
      </c>
      <c r="J574" s="1" t="s">
        <v>19</v>
      </c>
      <c r="K574" s="5">
        <v>40</v>
      </c>
      <c r="L574" s="6">
        <v>36</v>
      </c>
      <c r="M574" s="3" t="s">
        <v>20</v>
      </c>
    </row>
    <row r="575" spans="1:13" x14ac:dyDescent="0.25">
      <c r="A575" s="5" t="s">
        <v>972</v>
      </c>
      <c r="B575" s="5" t="s">
        <v>973</v>
      </c>
      <c r="C575" s="5">
        <v>23062501158</v>
      </c>
      <c r="D575" s="5">
        <v>2322201201</v>
      </c>
      <c r="E575" s="5" t="s">
        <v>15</v>
      </c>
      <c r="F575" s="5" t="s">
        <v>16</v>
      </c>
      <c r="G575" s="1" t="s">
        <v>977</v>
      </c>
      <c r="H575" s="5">
        <v>22501</v>
      </c>
      <c r="I575" s="5" t="s">
        <v>18</v>
      </c>
      <c r="J575" s="1" t="s">
        <v>19</v>
      </c>
      <c r="K575" s="5">
        <v>40</v>
      </c>
      <c r="L575" s="6">
        <v>33</v>
      </c>
      <c r="M575" s="3" t="s">
        <v>20</v>
      </c>
    </row>
    <row r="576" spans="1:13" x14ac:dyDescent="0.25">
      <c r="A576" s="13" t="s">
        <v>978</v>
      </c>
      <c r="B576" s="13" t="s">
        <v>979</v>
      </c>
      <c r="C576" s="13">
        <v>23062501159</v>
      </c>
      <c r="D576" s="13">
        <v>2132201201</v>
      </c>
      <c r="E576" s="13" t="s">
        <v>62</v>
      </c>
      <c r="F576" s="13" t="s">
        <v>16</v>
      </c>
      <c r="G576" s="1" t="s">
        <v>981</v>
      </c>
      <c r="H576" s="13">
        <v>22501</v>
      </c>
      <c r="I576" s="13" t="s">
        <v>18</v>
      </c>
      <c r="J576" s="1" t="s">
        <v>19</v>
      </c>
      <c r="K576" s="13">
        <v>40</v>
      </c>
      <c r="L576" s="14">
        <v>24</v>
      </c>
      <c r="M576" s="3" t="s">
        <v>20</v>
      </c>
    </row>
    <row r="577" spans="1:13" x14ac:dyDescent="0.25">
      <c r="A577" s="9" t="s">
        <v>978</v>
      </c>
      <c r="B577" s="9" t="s">
        <v>979</v>
      </c>
      <c r="C577" s="9">
        <v>23062501159</v>
      </c>
      <c r="D577" s="9">
        <v>2312201202</v>
      </c>
      <c r="E577" s="9" t="s">
        <v>57</v>
      </c>
      <c r="F577" s="9" t="s">
        <v>16</v>
      </c>
      <c r="G577" s="1" t="s">
        <v>983</v>
      </c>
      <c r="H577" s="9">
        <v>22501</v>
      </c>
      <c r="I577" s="9" t="s">
        <v>18</v>
      </c>
      <c r="J577" s="1" t="s">
        <v>19</v>
      </c>
      <c r="K577" s="9">
        <v>40</v>
      </c>
      <c r="L577" s="10">
        <v>0</v>
      </c>
      <c r="M577" s="15" t="s">
        <v>20</v>
      </c>
    </row>
    <row r="578" spans="1:13" x14ac:dyDescent="0.25">
      <c r="A578" s="5" t="s">
        <v>978</v>
      </c>
      <c r="B578" s="5" t="s">
        <v>979</v>
      </c>
      <c r="C578" s="5">
        <v>23062501159</v>
      </c>
      <c r="D578" s="5">
        <v>2034001206</v>
      </c>
      <c r="E578" s="5" t="s">
        <v>895</v>
      </c>
      <c r="F578" s="5" t="s">
        <v>16</v>
      </c>
      <c r="G578" s="1" t="s">
        <v>980</v>
      </c>
      <c r="H578" s="5">
        <v>22501</v>
      </c>
      <c r="I578" s="5" t="s">
        <v>18</v>
      </c>
      <c r="J578" s="1" t="s">
        <v>19</v>
      </c>
      <c r="K578" s="5">
        <v>40</v>
      </c>
      <c r="L578" s="6">
        <v>14</v>
      </c>
      <c r="M578" s="3" t="s">
        <v>20</v>
      </c>
    </row>
    <row r="579" spans="1:13" x14ac:dyDescent="0.25">
      <c r="A579" s="11" t="s">
        <v>978</v>
      </c>
      <c r="B579" s="11" t="s">
        <v>979</v>
      </c>
      <c r="C579" s="11">
        <v>23062501159</v>
      </c>
      <c r="D579" s="11">
        <v>2312201201</v>
      </c>
      <c r="E579" s="11" t="s">
        <v>27</v>
      </c>
      <c r="F579" s="11" t="s">
        <v>16</v>
      </c>
      <c r="G579" s="1" t="s">
        <v>982</v>
      </c>
      <c r="H579" s="11">
        <v>22501</v>
      </c>
      <c r="I579" s="11" t="s">
        <v>18</v>
      </c>
      <c r="J579" s="1" t="s">
        <v>19</v>
      </c>
      <c r="K579" s="11">
        <v>40</v>
      </c>
      <c r="L579" s="12">
        <v>21</v>
      </c>
      <c r="M579" s="3" t="s">
        <v>20</v>
      </c>
    </row>
    <row r="580" spans="1:13" x14ac:dyDescent="0.25">
      <c r="A580" s="9" t="s">
        <v>984</v>
      </c>
      <c r="B580" s="9" t="s">
        <v>985</v>
      </c>
      <c r="C580" s="9">
        <v>23062501160</v>
      </c>
      <c r="D580" s="9">
        <v>2352571201</v>
      </c>
      <c r="E580" s="9" t="s">
        <v>49</v>
      </c>
      <c r="F580" s="9" t="s">
        <v>16</v>
      </c>
      <c r="G580" s="1" t="s">
        <v>987</v>
      </c>
      <c r="H580" s="9">
        <v>22501</v>
      </c>
      <c r="I580" s="9" t="s">
        <v>18</v>
      </c>
      <c r="J580" s="1" t="s">
        <v>19</v>
      </c>
      <c r="K580" s="9">
        <v>40</v>
      </c>
      <c r="L580" s="10">
        <v>16</v>
      </c>
      <c r="M580" s="3" t="s">
        <v>20</v>
      </c>
    </row>
    <row r="581" spans="1:13" x14ac:dyDescent="0.25">
      <c r="A581" s="5" t="s">
        <v>984</v>
      </c>
      <c r="B581" s="5" t="s">
        <v>985</v>
      </c>
      <c r="C581" s="5">
        <v>23062501160</v>
      </c>
      <c r="D581" s="5">
        <v>2412381201</v>
      </c>
      <c r="E581" s="5" t="s">
        <v>51</v>
      </c>
      <c r="F581" s="5" t="s">
        <v>16</v>
      </c>
      <c r="G581" s="1" t="s">
        <v>988</v>
      </c>
      <c r="H581" s="5">
        <v>22501</v>
      </c>
      <c r="I581" s="5" t="s">
        <v>18</v>
      </c>
      <c r="J581" s="1" t="s">
        <v>19</v>
      </c>
      <c r="K581" s="5">
        <v>40</v>
      </c>
      <c r="L581" s="6">
        <v>27</v>
      </c>
      <c r="M581" s="3" t="s">
        <v>20</v>
      </c>
    </row>
    <row r="582" spans="1:13" x14ac:dyDescent="0.25">
      <c r="A582" s="13" t="s">
        <v>984</v>
      </c>
      <c r="B582" s="13" t="s">
        <v>985</v>
      </c>
      <c r="C582" s="13">
        <v>23062501160</v>
      </c>
      <c r="D582" s="13">
        <v>2135000001</v>
      </c>
      <c r="E582" s="13" t="s">
        <v>127</v>
      </c>
      <c r="F582" s="13" t="s">
        <v>16</v>
      </c>
      <c r="G582" s="1" t="s">
        <v>986</v>
      </c>
      <c r="H582" s="13">
        <v>22501</v>
      </c>
      <c r="I582" s="13" t="s">
        <v>18</v>
      </c>
      <c r="J582" s="1" t="s">
        <v>19</v>
      </c>
      <c r="K582" s="13">
        <v>40</v>
      </c>
      <c r="L582" s="14">
        <v>31</v>
      </c>
      <c r="M582" s="3" t="s">
        <v>20</v>
      </c>
    </row>
    <row r="583" spans="1:13" x14ac:dyDescent="0.25">
      <c r="A583" s="5" t="s">
        <v>989</v>
      </c>
      <c r="B583" s="5" t="s">
        <v>990</v>
      </c>
      <c r="C583" s="5">
        <v>23062501161</v>
      </c>
      <c r="D583" s="5">
        <v>2272201201</v>
      </c>
      <c r="E583" s="5" t="s">
        <v>35</v>
      </c>
      <c r="F583" s="5" t="s">
        <v>16</v>
      </c>
      <c r="G583" s="1" t="s">
        <v>992</v>
      </c>
      <c r="H583" s="5">
        <v>22501</v>
      </c>
      <c r="I583" s="5" t="s">
        <v>18</v>
      </c>
      <c r="J583" s="1" t="s">
        <v>19</v>
      </c>
      <c r="K583" s="5">
        <v>40</v>
      </c>
      <c r="L583" s="6">
        <v>0</v>
      </c>
      <c r="M583" s="3" t="s">
        <v>20</v>
      </c>
    </row>
    <row r="584" spans="1:13" x14ac:dyDescent="0.25">
      <c r="A584" s="5" t="s">
        <v>989</v>
      </c>
      <c r="B584" s="5" t="s">
        <v>990</v>
      </c>
      <c r="C584" s="5">
        <v>23062501161</v>
      </c>
      <c r="D584" s="5">
        <v>2412381201</v>
      </c>
      <c r="E584" s="5" t="s">
        <v>51</v>
      </c>
      <c r="F584" s="5" t="s">
        <v>16</v>
      </c>
      <c r="G584" s="1" t="s">
        <v>993</v>
      </c>
      <c r="H584" s="5">
        <v>22501</v>
      </c>
      <c r="I584" s="5" t="s">
        <v>18</v>
      </c>
      <c r="J584" s="1" t="s">
        <v>19</v>
      </c>
      <c r="K584" s="5">
        <v>40</v>
      </c>
      <c r="L584" s="6">
        <v>0</v>
      </c>
      <c r="M584" s="3" t="s">
        <v>20</v>
      </c>
    </row>
    <row r="585" spans="1:13" x14ac:dyDescent="0.25">
      <c r="A585" s="11" t="s">
        <v>989</v>
      </c>
      <c r="B585" s="11" t="s">
        <v>990</v>
      </c>
      <c r="C585" s="11">
        <v>23062501161</v>
      </c>
      <c r="D585" s="11">
        <v>2135000001</v>
      </c>
      <c r="E585" s="11" t="s">
        <v>127</v>
      </c>
      <c r="F585" s="11" t="s">
        <v>16</v>
      </c>
      <c r="G585" s="1" t="s">
        <v>991</v>
      </c>
      <c r="H585" s="11">
        <v>22501</v>
      </c>
      <c r="I585" s="11" t="s">
        <v>18</v>
      </c>
      <c r="J585" s="1" t="s">
        <v>19</v>
      </c>
      <c r="K585" s="11">
        <v>40</v>
      </c>
      <c r="L585" s="12">
        <v>0</v>
      </c>
      <c r="M585" s="3" t="s">
        <v>20</v>
      </c>
    </row>
    <row r="586" spans="1:13" x14ac:dyDescent="0.25">
      <c r="A586" s="13" t="s">
        <v>994</v>
      </c>
      <c r="B586" s="13" t="s">
        <v>995</v>
      </c>
      <c r="C586" s="13">
        <v>23062501162</v>
      </c>
      <c r="D586" s="13">
        <v>2032201201</v>
      </c>
      <c r="E586" s="13" t="s">
        <v>66</v>
      </c>
      <c r="F586" s="13" t="s">
        <v>16</v>
      </c>
      <c r="G586" s="1" t="s">
        <v>996</v>
      </c>
      <c r="H586" s="13">
        <v>22501</v>
      </c>
      <c r="I586" s="13" t="s">
        <v>18</v>
      </c>
      <c r="J586" s="1" t="s">
        <v>19</v>
      </c>
      <c r="K586" s="13">
        <v>40</v>
      </c>
      <c r="L586" s="14">
        <v>0</v>
      </c>
      <c r="M586" s="3" t="s">
        <v>20</v>
      </c>
    </row>
    <row r="587" spans="1:13" x14ac:dyDescent="0.25">
      <c r="A587" s="5" t="s">
        <v>994</v>
      </c>
      <c r="B587" s="5" t="s">
        <v>995</v>
      </c>
      <c r="C587" s="5">
        <v>23062501162</v>
      </c>
      <c r="D587" s="5">
        <v>2322201202</v>
      </c>
      <c r="E587" s="5" t="s">
        <v>31</v>
      </c>
      <c r="F587" s="5" t="s">
        <v>16</v>
      </c>
      <c r="G587" s="1" t="s">
        <v>999</v>
      </c>
      <c r="H587" s="5">
        <v>22501</v>
      </c>
      <c r="I587" s="5" t="s">
        <v>18</v>
      </c>
      <c r="J587" s="1" t="s">
        <v>19</v>
      </c>
      <c r="K587" s="5">
        <v>40</v>
      </c>
      <c r="L587" s="6">
        <v>28</v>
      </c>
      <c r="M587" s="7" t="s">
        <v>20</v>
      </c>
    </row>
    <row r="588" spans="1:13" x14ac:dyDescent="0.25">
      <c r="A588" s="13" t="s">
        <v>994</v>
      </c>
      <c r="B588" s="13" t="s">
        <v>995</v>
      </c>
      <c r="C588" s="13">
        <v>23062501162</v>
      </c>
      <c r="D588" s="13">
        <v>2274001203</v>
      </c>
      <c r="E588" s="13" t="s">
        <v>217</v>
      </c>
      <c r="F588" s="13" t="s">
        <v>16</v>
      </c>
      <c r="G588" s="1" t="s">
        <v>997</v>
      </c>
      <c r="H588" s="13">
        <v>22501</v>
      </c>
      <c r="I588" s="13" t="s">
        <v>18</v>
      </c>
      <c r="J588" s="1" t="s">
        <v>19</v>
      </c>
      <c r="K588" s="13">
        <v>40</v>
      </c>
      <c r="L588" s="14">
        <v>0</v>
      </c>
      <c r="M588" s="3" t="s">
        <v>20</v>
      </c>
    </row>
    <row r="589" spans="1:13" x14ac:dyDescent="0.25">
      <c r="A589" s="5" t="s">
        <v>994</v>
      </c>
      <c r="B589" s="5" t="s">
        <v>995</v>
      </c>
      <c r="C589" s="5">
        <v>23062501162</v>
      </c>
      <c r="D589" s="5">
        <v>2322201201</v>
      </c>
      <c r="E589" s="5" t="s">
        <v>15</v>
      </c>
      <c r="F589" s="5" t="s">
        <v>16</v>
      </c>
      <c r="G589" s="1" t="s">
        <v>998</v>
      </c>
      <c r="H589" s="5">
        <v>22501</v>
      </c>
      <c r="I589" s="5" t="s">
        <v>18</v>
      </c>
      <c r="J589" s="1" t="s">
        <v>19</v>
      </c>
      <c r="K589" s="5">
        <v>40</v>
      </c>
      <c r="L589" s="6">
        <v>0</v>
      </c>
      <c r="M589" s="3" t="s">
        <v>20</v>
      </c>
    </row>
    <row r="590" spans="1:13" x14ac:dyDescent="0.25">
      <c r="A590" s="16" t="s">
        <v>1000</v>
      </c>
      <c r="B590" s="16" t="s">
        <v>1001</v>
      </c>
      <c r="C590" s="16">
        <v>23062501163</v>
      </c>
      <c r="D590" s="16">
        <v>2312201202</v>
      </c>
      <c r="E590" s="16" t="s">
        <v>57</v>
      </c>
      <c r="F590" s="16" t="s">
        <v>16</v>
      </c>
      <c r="G590" s="1" t="s">
        <v>1004</v>
      </c>
      <c r="H590" s="16">
        <v>22501</v>
      </c>
      <c r="I590" s="16" t="s">
        <v>18</v>
      </c>
      <c r="J590" s="1" t="s">
        <v>19</v>
      </c>
      <c r="K590" s="16">
        <v>40</v>
      </c>
      <c r="L590" s="17">
        <v>27</v>
      </c>
      <c r="M590" s="15" t="s">
        <v>20</v>
      </c>
    </row>
    <row r="591" spans="1:13" x14ac:dyDescent="0.25">
      <c r="A591" s="5" t="s">
        <v>1000</v>
      </c>
      <c r="B591" s="5" t="s">
        <v>1001</v>
      </c>
      <c r="C591" s="5">
        <v>23062501163</v>
      </c>
      <c r="D591" s="5">
        <v>2312201201</v>
      </c>
      <c r="E591" s="5" t="s">
        <v>27</v>
      </c>
      <c r="F591" s="5" t="s">
        <v>16</v>
      </c>
      <c r="G591" s="1" t="s">
        <v>1003</v>
      </c>
      <c r="H591" s="5">
        <v>22501</v>
      </c>
      <c r="I591" s="5" t="s">
        <v>18</v>
      </c>
      <c r="J591" s="1" t="s">
        <v>19</v>
      </c>
      <c r="K591" s="5">
        <v>40</v>
      </c>
      <c r="L591" s="6">
        <v>32</v>
      </c>
      <c r="M591" s="3" t="s">
        <v>20</v>
      </c>
    </row>
    <row r="592" spans="1:13" x14ac:dyDescent="0.25">
      <c r="A592" s="5" t="s">
        <v>1000</v>
      </c>
      <c r="B592" s="5" t="s">
        <v>1001</v>
      </c>
      <c r="C592" s="5">
        <v>23062501163</v>
      </c>
      <c r="D592" s="5">
        <v>2322201201</v>
      </c>
      <c r="E592" s="5" t="s">
        <v>15</v>
      </c>
      <c r="F592" s="5" t="s">
        <v>16</v>
      </c>
      <c r="G592" s="1" t="s">
        <v>1005</v>
      </c>
      <c r="H592" s="5">
        <v>22501</v>
      </c>
      <c r="I592" s="5" t="s">
        <v>18</v>
      </c>
      <c r="J592" s="1" t="s">
        <v>19</v>
      </c>
      <c r="K592" s="5">
        <v>40</v>
      </c>
      <c r="L592" s="6">
        <v>27</v>
      </c>
      <c r="M592" s="7" t="s">
        <v>20</v>
      </c>
    </row>
    <row r="593" spans="1:13" x14ac:dyDescent="0.25">
      <c r="A593" s="11" t="s">
        <v>1000</v>
      </c>
      <c r="B593" s="11" t="s">
        <v>1001</v>
      </c>
      <c r="C593" s="11">
        <v>23062501163</v>
      </c>
      <c r="D593" s="11">
        <v>2135000001</v>
      </c>
      <c r="E593" s="11" t="s">
        <v>127</v>
      </c>
      <c r="F593" s="11" t="s">
        <v>16</v>
      </c>
      <c r="G593" s="1" t="s">
        <v>1002</v>
      </c>
      <c r="H593" s="11">
        <v>22501</v>
      </c>
      <c r="I593" s="11" t="s">
        <v>18</v>
      </c>
      <c r="J593" s="1" t="s">
        <v>19</v>
      </c>
      <c r="K593" s="11">
        <v>40</v>
      </c>
      <c r="L593" s="12">
        <v>4</v>
      </c>
      <c r="M593" s="3" t="s">
        <v>20</v>
      </c>
    </row>
    <row r="594" spans="1:13" x14ac:dyDescent="0.25">
      <c r="A594" s="5" t="s">
        <v>1006</v>
      </c>
      <c r="B594" s="5" t="s">
        <v>1007</v>
      </c>
      <c r="C594" s="5">
        <v>23062501165</v>
      </c>
      <c r="D594" s="5">
        <v>2272201202</v>
      </c>
      <c r="E594" s="5" t="s">
        <v>23</v>
      </c>
      <c r="F594" s="5" t="s">
        <v>16</v>
      </c>
      <c r="G594" s="1" t="s">
        <v>1010</v>
      </c>
      <c r="H594" s="5">
        <v>22501</v>
      </c>
      <c r="I594" s="5" t="s">
        <v>18</v>
      </c>
      <c r="J594" s="1" t="s">
        <v>19</v>
      </c>
      <c r="K594" s="5">
        <v>40</v>
      </c>
      <c r="L594" s="6">
        <v>39</v>
      </c>
      <c r="M594" s="3" t="s">
        <v>20</v>
      </c>
    </row>
    <row r="595" spans="1:13" x14ac:dyDescent="0.25">
      <c r="A595" s="5" t="s">
        <v>1006</v>
      </c>
      <c r="B595" s="5" t="s">
        <v>1007</v>
      </c>
      <c r="C595" s="5">
        <v>23062501165</v>
      </c>
      <c r="D595" s="5">
        <v>2272201201</v>
      </c>
      <c r="E595" s="5" t="s">
        <v>35</v>
      </c>
      <c r="F595" s="5" t="s">
        <v>16</v>
      </c>
      <c r="G595" s="1" t="s">
        <v>1009</v>
      </c>
      <c r="H595" s="5">
        <v>22501</v>
      </c>
      <c r="I595" s="5" t="s">
        <v>18</v>
      </c>
      <c r="J595" s="1" t="s">
        <v>19</v>
      </c>
      <c r="K595" s="5">
        <v>40</v>
      </c>
      <c r="L595" s="6">
        <v>24</v>
      </c>
      <c r="M595" s="3" t="s">
        <v>20</v>
      </c>
    </row>
    <row r="596" spans="1:13" x14ac:dyDescent="0.25">
      <c r="A596" s="5" t="s">
        <v>1006</v>
      </c>
      <c r="B596" s="5" t="s">
        <v>1007</v>
      </c>
      <c r="C596" s="5">
        <v>23062501165</v>
      </c>
      <c r="D596" s="5">
        <v>2352571201</v>
      </c>
      <c r="E596" s="5" t="s">
        <v>49</v>
      </c>
      <c r="F596" s="5" t="s">
        <v>16</v>
      </c>
      <c r="G596" s="1" t="s">
        <v>1011</v>
      </c>
      <c r="H596" s="5">
        <v>22501</v>
      </c>
      <c r="I596" s="5" t="s">
        <v>18</v>
      </c>
      <c r="J596" s="1" t="s">
        <v>19</v>
      </c>
      <c r="K596" s="5">
        <v>40</v>
      </c>
      <c r="L596" s="6">
        <v>17</v>
      </c>
      <c r="M596" s="3" t="s">
        <v>20</v>
      </c>
    </row>
    <row r="597" spans="1:13" x14ac:dyDescent="0.25">
      <c r="A597" s="13" t="s">
        <v>1006</v>
      </c>
      <c r="B597" s="13" t="s">
        <v>1007</v>
      </c>
      <c r="C597" s="13">
        <v>23062501165</v>
      </c>
      <c r="D597" s="13">
        <v>2135000001</v>
      </c>
      <c r="E597" s="13" t="s">
        <v>127</v>
      </c>
      <c r="F597" s="13" t="s">
        <v>16</v>
      </c>
      <c r="G597" s="1" t="s">
        <v>1008</v>
      </c>
      <c r="H597" s="13">
        <v>22501</v>
      </c>
      <c r="I597" s="13" t="s">
        <v>18</v>
      </c>
      <c r="J597" s="1" t="s">
        <v>19</v>
      </c>
      <c r="K597" s="13">
        <v>40</v>
      </c>
      <c r="L597" s="14">
        <v>35</v>
      </c>
      <c r="M597" s="3" t="s">
        <v>20</v>
      </c>
    </row>
    <row r="598" spans="1:13" x14ac:dyDescent="0.25">
      <c r="A598" s="5" t="s">
        <v>1012</v>
      </c>
      <c r="B598" s="5" t="s">
        <v>1013</v>
      </c>
      <c r="C598" s="5">
        <v>23062501166</v>
      </c>
      <c r="D598" s="5">
        <v>2322201202</v>
      </c>
      <c r="E598" s="5" t="s">
        <v>31</v>
      </c>
      <c r="F598" s="5" t="s">
        <v>16</v>
      </c>
      <c r="G598" s="1" t="s">
        <v>1016</v>
      </c>
      <c r="H598" s="5">
        <v>22501</v>
      </c>
      <c r="I598" s="5" t="s">
        <v>18</v>
      </c>
      <c r="J598" s="1" t="s">
        <v>19</v>
      </c>
      <c r="K598" s="5">
        <v>40</v>
      </c>
      <c r="L598" s="6">
        <v>28</v>
      </c>
      <c r="M598" s="3" t="s">
        <v>20</v>
      </c>
    </row>
    <row r="599" spans="1:13" x14ac:dyDescent="0.25">
      <c r="A599" s="5" t="s">
        <v>1012</v>
      </c>
      <c r="B599" s="5" t="s">
        <v>1013</v>
      </c>
      <c r="C599" s="5">
        <v>23062501166</v>
      </c>
      <c r="D599" s="5">
        <v>2322201201</v>
      </c>
      <c r="E599" s="5" t="s">
        <v>15</v>
      </c>
      <c r="F599" s="5" t="s">
        <v>16</v>
      </c>
      <c r="G599" s="1" t="s">
        <v>1015</v>
      </c>
      <c r="H599" s="5">
        <v>22501</v>
      </c>
      <c r="I599" s="5" t="s">
        <v>18</v>
      </c>
      <c r="J599" s="1" t="s">
        <v>19</v>
      </c>
      <c r="K599" s="5">
        <v>40</v>
      </c>
      <c r="L599" s="6">
        <v>28</v>
      </c>
      <c r="M599" s="3" t="s">
        <v>20</v>
      </c>
    </row>
    <row r="600" spans="1:13" x14ac:dyDescent="0.25">
      <c r="A600" s="11" t="s">
        <v>1012</v>
      </c>
      <c r="B600" s="11" t="s">
        <v>1013</v>
      </c>
      <c r="C600" s="11">
        <v>23062501166</v>
      </c>
      <c r="D600" s="11">
        <v>2352571201</v>
      </c>
      <c r="E600" s="11" t="s">
        <v>49</v>
      </c>
      <c r="F600" s="11" t="s">
        <v>16</v>
      </c>
      <c r="G600" s="1" t="s">
        <v>1017</v>
      </c>
      <c r="H600" s="11">
        <v>22501</v>
      </c>
      <c r="I600" s="11" t="s">
        <v>18</v>
      </c>
      <c r="J600" s="1" t="s">
        <v>19</v>
      </c>
      <c r="K600" s="11">
        <v>40</v>
      </c>
      <c r="L600" s="12">
        <v>0</v>
      </c>
      <c r="M600" s="3" t="s">
        <v>20</v>
      </c>
    </row>
    <row r="601" spans="1:13" x14ac:dyDescent="0.25">
      <c r="A601" s="13" t="s">
        <v>1012</v>
      </c>
      <c r="B601" s="13" t="s">
        <v>1013</v>
      </c>
      <c r="C601" s="13">
        <v>23062501166</v>
      </c>
      <c r="D601" s="13">
        <v>2135000001</v>
      </c>
      <c r="E601" s="13" t="s">
        <v>127</v>
      </c>
      <c r="F601" s="13" t="s">
        <v>16</v>
      </c>
      <c r="G601" s="1" t="s">
        <v>1014</v>
      </c>
      <c r="H601" s="13">
        <v>22501</v>
      </c>
      <c r="I601" s="13" t="s">
        <v>18</v>
      </c>
      <c r="J601" s="1" t="s">
        <v>19</v>
      </c>
      <c r="K601" s="13">
        <v>40</v>
      </c>
      <c r="L601" s="14">
        <v>25</v>
      </c>
      <c r="M601" s="3" t="s">
        <v>20</v>
      </c>
    </row>
    <row r="602" spans="1:13" x14ac:dyDescent="0.25">
      <c r="A602" s="5" t="s">
        <v>76</v>
      </c>
      <c r="B602" s="5" t="s">
        <v>77</v>
      </c>
      <c r="C602" s="5">
        <v>22062501211</v>
      </c>
      <c r="D602" s="5">
        <v>2272201202</v>
      </c>
      <c r="E602" s="5" t="s">
        <v>23</v>
      </c>
      <c r="F602" s="5" t="s">
        <v>16</v>
      </c>
      <c r="G602" s="1" t="s">
        <v>78</v>
      </c>
      <c r="H602" s="5">
        <v>22501</v>
      </c>
      <c r="I602" s="5" t="s">
        <v>18</v>
      </c>
      <c r="J602" s="1" t="s">
        <v>19</v>
      </c>
      <c r="K602" s="5">
        <v>40</v>
      </c>
      <c r="L602" s="6">
        <v>0</v>
      </c>
      <c r="M602" s="3" t="s">
        <v>20</v>
      </c>
    </row>
    <row r="603" spans="1:13" x14ac:dyDescent="0.25">
      <c r="A603" s="5" t="s">
        <v>1018</v>
      </c>
      <c r="B603" s="5" t="s">
        <v>1019</v>
      </c>
      <c r="C603" s="5">
        <v>23062501168</v>
      </c>
      <c r="D603" s="5">
        <v>2272201202</v>
      </c>
      <c r="E603" s="5" t="s">
        <v>23</v>
      </c>
      <c r="F603" s="5" t="s">
        <v>16</v>
      </c>
      <c r="G603" s="1" t="s">
        <v>1022</v>
      </c>
      <c r="H603" s="5">
        <v>22501</v>
      </c>
      <c r="I603" s="5" t="s">
        <v>18</v>
      </c>
      <c r="J603" s="1" t="s">
        <v>19</v>
      </c>
      <c r="K603" s="5">
        <v>40</v>
      </c>
      <c r="L603" s="6">
        <v>0</v>
      </c>
      <c r="M603" s="3" t="s">
        <v>20</v>
      </c>
    </row>
    <row r="604" spans="1:13" x14ac:dyDescent="0.25">
      <c r="A604" s="13" t="s">
        <v>1018</v>
      </c>
      <c r="B604" s="13" t="s">
        <v>1019</v>
      </c>
      <c r="C604" s="13">
        <v>23062501168</v>
      </c>
      <c r="D604" s="13">
        <v>2032201201</v>
      </c>
      <c r="E604" s="13" t="s">
        <v>66</v>
      </c>
      <c r="F604" s="13" t="s">
        <v>16</v>
      </c>
      <c r="G604" s="1" t="s">
        <v>1020</v>
      </c>
      <c r="H604" s="13">
        <v>22501</v>
      </c>
      <c r="I604" s="13" t="s">
        <v>18</v>
      </c>
      <c r="J604" s="1" t="s">
        <v>19</v>
      </c>
      <c r="K604" s="13">
        <v>40</v>
      </c>
      <c r="L604" s="14">
        <v>13</v>
      </c>
      <c r="M604" s="3" t="s">
        <v>20</v>
      </c>
    </row>
    <row r="605" spans="1:13" x14ac:dyDescent="0.25">
      <c r="A605" s="5" t="s">
        <v>1018</v>
      </c>
      <c r="B605" s="5" t="s">
        <v>1019</v>
      </c>
      <c r="C605" s="5">
        <v>23062501168</v>
      </c>
      <c r="D605" s="5">
        <v>2272201201</v>
      </c>
      <c r="E605" s="5" t="s">
        <v>35</v>
      </c>
      <c r="F605" s="5" t="s">
        <v>16</v>
      </c>
      <c r="G605" s="1" t="s">
        <v>1021</v>
      </c>
      <c r="H605" s="5">
        <v>22501</v>
      </c>
      <c r="I605" s="5" t="s">
        <v>18</v>
      </c>
      <c r="J605" s="1" t="s">
        <v>19</v>
      </c>
      <c r="K605" s="5">
        <v>40</v>
      </c>
      <c r="L605" s="6">
        <v>25</v>
      </c>
      <c r="M605" s="7" t="s">
        <v>20</v>
      </c>
    </row>
    <row r="606" spans="1:13" x14ac:dyDescent="0.25">
      <c r="A606" s="13" t="s">
        <v>1018</v>
      </c>
      <c r="B606" s="13" t="s">
        <v>1019</v>
      </c>
      <c r="C606" s="13">
        <v>23062501168</v>
      </c>
      <c r="D606" s="13">
        <v>2414001202</v>
      </c>
      <c r="E606" s="13" t="s">
        <v>143</v>
      </c>
      <c r="F606" s="13" t="s">
        <v>16</v>
      </c>
      <c r="G606" s="1" t="s">
        <v>1023</v>
      </c>
      <c r="H606" s="13">
        <v>22501</v>
      </c>
      <c r="I606" s="13" t="s">
        <v>18</v>
      </c>
      <c r="J606" s="1" t="s">
        <v>19</v>
      </c>
      <c r="K606" s="13">
        <v>40</v>
      </c>
      <c r="L606" s="14">
        <v>21</v>
      </c>
      <c r="M606" s="3" t="s">
        <v>20</v>
      </c>
    </row>
    <row r="607" spans="1:13" x14ac:dyDescent="0.25">
      <c r="A607" s="5" t="s">
        <v>1024</v>
      </c>
      <c r="B607" s="5" t="s">
        <v>1025</v>
      </c>
      <c r="C607" s="5">
        <v>23062501169</v>
      </c>
      <c r="D607" s="5">
        <v>2055201002</v>
      </c>
      <c r="E607" s="5" t="s">
        <v>170</v>
      </c>
      <c r="F607" s="5" t="s">
        <v>16</v>
      </c>
      <c r="G607" s="1" t="s">
        <v>1026</v>
      </c>
      <c r="H607" s="5">
        <v>22501</v>
      </c>
      <c r="I607" s="5" t="s">
        <v>18</v>
      </c>
      <c r="J607" s="1" t="s">
        <v>19</v>
      </c>
      <c r="K607" s="5">
        <v>40</v>
      </c>
      <c r="L607" s="6">
        <v>0</v>
      </c>
      <c r="M607" s="3" t="s">
        <v>20</v>
      </c>
    </row>
    <row r="608" spans="1:13" x14ac:dyDescent="0.25">
      <c r="A608" s="13" t="s">
        <v>1024</v>
      </c>
      <c r="B608" s="13" t="s">
        <v>1025</v>
      </c>
      <c r="C608" s="13">
        <v>23062501169</v>
      </c>
      <c r="D608" s="13">
        <v>2352201202</v>
      </c>
      <c r="E608" s="13" t="s">
        <v>116</v>
      </c>
      <c r="F608" s="13" t="s">
        <v>16</v>
      </c>
      <c r="G608" s="1" t="s">
        <v>1027</v>
      </c>
      <c r="H608" s="13">
        <v>22501</v>
      </c>
      <c r="I608" s="13" t="s">
        <v>18</v>
      </c>
      <c r="J608" s="1" t="s">
        <v>19</v>
      </c>
      <c r="K608" s="13">
        <v>40</v>
      </c>
      <c r="L608" s="14">
        <v>25</v>
      </c>
      <c r="M608" s="15" t="s">
        <v>20</v>
      </c>
    </row>
    <row r="609" spans="1:13" x14ac:dyDescent="0.25">
      <c r="A609" s="9" t="s">
        <v>1024</v>
      </c>
      <c r="B609" s="9" t="s">
        <v>1025</v>
      </c>
      <c r="C609" s="9">
        <v>23062501169</v>
      </c>
      <c r="D609" s="9">
        <v>2352571201</v>
      </c>
      <c r="E609" s="9" t="s">
        <v>49</v>
      </c>
      <c r="F609" s="9" t="s">
        <v>16</v>
      </c>
      <c r="G609" s="1" t="s">
        <v>1028</v>
      </c>
      <c r="H609" s="9">
        <v>22501</v>
      </c>
      <c r="I609" s="9" t="s">
        <v>18</v>
      </c>
      <c r="J609" s="1" t="s">
        <v>19</v>
      </c>
      <c r="K609" s="9">
        <v>40</v>
      </c>
      <c r="L609" s="10">
        <v>23</v>
      </c>
      <c r="M609" s="3" t="s">
        <v>20</v>
      </c>
    </row>
    <row r="610" spans="1:13" x14ac:dyDescent="0.25">
      <c r="A610" s="9" t="s">
        <v>1024</v>
      </c>
      <c r="B610" s="9" t="s">
        <v>1025</v>
      </c>
      <c r="C610" s="9">
        <v>23062501169</v>
      </c>
      <c r="D610" s="9">
        <v>2412381201</v>
      </c>
      <c r="E610" s="9" t="s">
        <v>51</v>
      </c>
      <c r="F610" s="9" t="s">
        <v>16</v>
      </c>
      <c r="G610" s="1" t="s">
        <v>1029</v>
      </c>
      <c r="H610" s="9">
        <v>22501</v>
      </c>
      <c r="I610" s="9" t="s">
        <v>18</v>
      </c>
      <c r="J610" s="1" t="s">
        <v>19</v>
      </c>
      <c r="K610" s="9">
        <v>40</v>
      </c>
      <c r="L610" s="10">
        <v>24</v>
      </c>
      <c r="M610" s="3" t="s">
        <v>20</v>
      </c>
    </row>
    <row r="611" spans="1:13" x14ac:dyDescent="0.25">
      <c r="A611" s="5" t="s">
        <v>1030</v>
      </c>
      <c r="B611" s="5" t="s">
        <v>1031</v>
      </c>
      <c r="C611" s="5">
        <v>23062501172</v>
      </c>
      <c r="D611" s="5">
        <v>2312201201</v>
      </c>
      <c r="E611" s="5" t="s">
        <v>27</v>
      </c>
      <c r="F611" s="5" t="s">
        <v>16</v>
      </c>
      <c r="G611" s="1" t="s">
        <v>1034</v>
      </c>
      <c r="H611" s="5">
        <v>22501</v>
      </c>
      <c r="I611" s="5" t="s">
        <v>18</v>
      </c>
      <c r="J611" s="1" t="s">
        <v>19</v>
      </c>
      <c r="K611" s="5">
        <v>40</v>
      </c>
      <c r="L611" s="6">
        <v>33</v>
      </c>
      <c r="M611" s="3" t="s">
        <v>20</v>
      </c>
    </row>
    <row r="612" spans="1:13" x14ac:dyDescent="0.25">
      <c r="A612" s="13" t="s">
        <v>1030</v>
      </c>
      <c r="B612" s="13" t="s">
        <v>1031</v>
      </c>
      <c r="C612" s="13">
        <v>23062501172</v>
      </c>
      <c r="D612" s="13">
        <v>2032201201</v>
      </c>
      <c r="E612" s="13" t="s">
        <v>66</v>
      </c>
      <c r="F612" s="13" t="s">
        <v>16</v>
      </c>
      <c r="G612" s="1" t="s">
        <v>1032</v>
      </c>
      <c r="H612" s="13">
        <v>22501</v>
      </c>
      <c r="I612" s="13" t="s">
        <v>18</v>
      </c>
      <c r="J612" s="1" t="s">
        <v>19</v>
      </c>
      <c r="K612" s="13">
        <v>40</v>
      </c>
      <c r="L612" s="14">
        <v>29</v>
      </c>
      <c r="M612" s="3" t="s">
        <v>20</v>
      </c>
    </row>
    <row r="613" spans="1:13" x14ac:dyDescent="0.25">
      <c r="A613" s="13" t="s">
        <v>1030</v>
      </c>
      <c r="B613" s="13" t="s">
        <v>1031</v>
      </c>
      <c r="C613" s="13">
        <v>23062501172</v>
      </c>
      <c r="D613" s="13">
        <v>2324001204</v>
      </c>
      <c r="E613" s="13" t="s">
        <v>180</v>
      </c>
      <c r="F613" s="13" t="s">
        <v>16</v>
      </c>
      <c r="G613" s="1" t="s">
        <v>1035</v>
      </c>
      <c r="H613" s="13">
        <v>22501</v>
      </c>
      <c r="I613" s="13" t="s">
        <v>18</v>
      </c>
      <c r="J613" s="1" t="s">
        <v>19</v>
      </c>
      <c r="K613" s="13">
        <v>40</v>
      </c>
      <c r="L613" s="14">
        <v>25</v>
      </c>
      <c r="M613" s="3" t="s">
        <v>20</v>
      </c>
    </row>
    <row r="614" spans="1:13" x14ac:dyDescent="0.25">
      <c r="A614" s="13" t="s">
        <v>1030</v>
      </c>
      <c r="B614" s="13" t="s">
        <v>1031</v>
      </c>
      <c r="C614" s="13">
        <v>23062501172</v>
      </c>
      <c r="D614" s="13">
        <v>2032201202</v>
      </c>
      <c r="E614" s="13" t="s">
        <v>163</v>
      </c>
      <c r="F614" s="13" t="s">
        <v>16</v>
      </c>
      <c r="G614" s="1" t="s">
        <v>1033</v>
      </c>
      <c r="H614" s="13">
        <v>22501</v>
      </c>
      <c r="I614" s="13" t="s">
        <v>18</v>
      </c>
      <c r="J614" s="1" t="s">
        <v>19</v>
      </c>
      <c r="K614" s="13">
        <v>40</v>
      </c>
      <c r="L614" s="14">
        <v>29</v>
      </c>
      <c r="M614" s="3" t="s">
        <v>20</v>
      </c>
    </row>
    <row r="615" spans="1:13" x14ac:dyDescent="0.25">
      <c r="A615" s="5" t="s">
        <v>1036</v>
      </c>
      <c r="B615" s="5" t="s">
        <v>1037</v>
      </c>
      <c r="C615" s="5">
        <v>23062501173</v>
      </c>
      <c r="D615" s="5">
        <v>2324001202</v>
      </c>
      <c r="E615" s="5" t="s">
        <v>120</v>
      </c>
      <c r="F615" s="5" t="s">
        <v>16</v>
      </c>
      <c r="G615" s="1" t="s">
        <v>1041</v>
      </c>
      <c r="H615" s="5">
        <v>22501</v>
      </c>
      <c r="I615" s="5" t="s">
        <v>18</v>
      </c>
      <c r="J615" s="1" t="s">
        <v>19</v>
      </c>
      <c r="K615" s="5">
        <v>40</v>
      </c>
      <c r="L615" s="6">
        <v>31</v>
      </c>
      <c r="M615" s="3" t="s">
        <v>20</v>
      </c>
    </row>
    <row r="616" spans="1:13" x14ac:dyDescent="0.25">
      <c r="A616" s="13" t="s">
        <v>1036</v>
      </c>
      <c r="B616" s="13" t="s">
        <v>1037</v>
      </c>
      <c r="C616" s="13">
        <v>23062501173</v>
      </c>
      <c r="D616" s="13">
        <v>2312201202</v>
      </c>
      <c r="E616" s="13" t="s">
        <v>57</v>
      </c>
      <c r="F616" s="13" t="s">
        <v>16</v>
      </c>
      <c r="G616" s="1" t="s">
        <v>1040</v>
      </c>
      <c r="H616" s="13">
        <v>22501</v>
      </c>
      <c r="I616" s="13" t="s">
        <v>18</v>
      </c>
      <c r="J616" s="1" t="s">
        <v>19</v>
      </c>
      <c r="K616" s="13">
        <v>40</v>
      </c>
      <c r="L616" s="14">
        <v>24</v>
      </c>
      <c r="M616" s="15" t="s">
        <v>20</v>
      </c>
    </row>
    <row r="617" spans="1:13" x14ac:dyDescent="0.25">
      <c r="A617" s="13" t="s">
        <v>1036</v>
      </c>
      <c r="B617" s="13" t="s">
        <v>1037</v>
      </c>
      <c r="C617" s="13">
        <v>23062501173</v>
      </c>
      <c r="D617" s="13">
        <v>2032201201</v>
      </c>
      <c r="E617" s="13" t="s">
        <v>66</v>
      </c>
      <c r="F617" s="13" t="s">
        <v>16</v>
      </c>
      <c r="G617" s="1" t="s">
        <v>1038</v>
      </c>
      <c r="H617" s="13">
        <v>22501</v>
      </c>
      <c r="I617" s="13" t="s">
        <v>18</v>
      </c>
      <c r="J617" s="1" t="s">
        <v>19</v>
      </c>
      <c r="K617" s="13">
        <v>40</v>
      </c>
      <c r="L617" s="14">
        <v>13</v>
      </c>
      <c r="M617" s="3" t="s">
        <v>20</v>
      </c>
    </row>
    <row r="618" spans="1:13" x14ac:dyDescent="0.25">
      <c r="A618" s="5" t="s">
        <v>1036</v>
      </c>
      <c r="B618" s="5" t="s">
        <v>1037</v>
      </c>
      <c r="C618" s="5">
        <v>23062501173</v>
      </c>
      <c r="D618" s="5">
        <v>2312201201</v>
      </c>
      <c r="E618" s="5" t="s">
        <v>27</v>
      </c>
      <c r="F618" s="5" t="s">
        <v>16</v>
      </c>
      <c r="G618" s="1" t="s">
        <v>1039</v>
      </c>
      <c r="H618" s="5">
        <v>22501</v>
      </c>
      <c r="I618" s="5" t="s">
        <v>18</v>
      </c>
      <c r="J618" s="1" t="s">
        <v>19</v>
      </c>
      <c r="K618" s="5">
        <v>40</v>
      </c>
      <c r="L618" s="6">
        <v>32</v>
      </c>
      <c r="M618" s="3" t="s">
        <v>20</v>
      </c>
    </row>
    <row r="619" spans="1:13" x14ac:dyDescent="0.25">
      <c r="A619" s="5" t="s">
        <v>1042</v>
      </c>
      <c r="B619" s="5" t="s">
        <v>1043</v>
      </c>
      <c r="C619" s="5">
        <v>23062501174</v>
      </c>
      <c r="D619" s="5">
        <v>2322201202</v>
      </c>
      <c r="E619" s="5" t="s">
        <v>31</v>
      </c>
      <c r="F619" s="5" t="s">
        <v>16</v>
      </c>
      <c r="G619" s="1" t="s">
        <v>1046</v>
      </c>
      <c r="H619" s="5">
        <v>22501</v>
      </c>
      <c r="I619" s="5" t="s">
        <v>18</v>
      </c>
      <c r="J619" s="1" t="s">
        <v>19</v>
      </c>
      <c r="K619" s="5">
        <v>40</v>
      </c>
      <c r="L619" s="6">
        <v>0</v>
      </c>
      <c r="M619" s="3" t="s">
        <v>20</v>
      </c>
    </row>
    <row r="620" spans="1:13" x14ac:dyDescent="0.25">
      <c r="A620" s="5" t="s">
        <v>1042</v>
      </c>
      <c r="B620" s="5" t="s">
        <v>1043</v>
      </c>
      <c r="C620" s="5">
        <v>23062501174</v>
      </c>
      <c r="D620" s="5">
        <v>2032201201</v>
      </c>
      <c r="E620" s="5" t="s">
        <v>66</v>
      </c>
      <c r="F620" s="5" t="s">
        <v>16</v>
      </c>
      <c r="G620" s="1" t="s">
        <v>1044</v>
      </c>
      <c r="H620" s="5">
        <v>22501</v>
      </c>
      <c r="I620" s="5" t="s">
        <v>18</v>
      </c>
      <c r="J620" s="1" t="s">
        <v>19</v>
      </c>
      <c r="K620" s="5">
        <v>40</v>
      </c>
      <c r="L620" s="6">
        <v>0</v>
      </c>
      <c r="M620" s="7" t="s">
        <v>20</v>
      </c>
    </row>
    <row r="621" spans="1:13" x14ac:dyDescent="0.25">
      <c r="A621" s="5" t="s">
        <v>1042</v>
      </c>
      <c r="B621" s="5" t="s">
        <v>1043</v>
      </c>
      <c r="C621" s="5">
        <v>23062501174</v>
      </c>
      <c r="D621" s="5">
        <v>2322201201</v>
      </c>
      <c r="E621" s="5" t="s">
        <v>15</v>
      </c>
      <c r="F621" s="5" t="s">
        <v>16</v>
      </c>
      <c r="G621" s="1" t="s">
        <v>1045</v>
      </c>
      <c r="H621" s="5">
        <v>22501</v>
      </c>
      <c r="I621" s="5" t="s">
        <v>18</v>
      </c>
      <c r="J621" s="1" t="s">
        <v>19</v>
      </c>
      <c r="K621" s="5">
        <v>40</v>
      </c>
      <c r="L621" s="6">
        <v>28</v>
      </c>
      <c r="M621" s="3" t="s">
        <v>20</v>
      </c>
    </row>
    <row r="622" spans="1:13" x14ac:dyDescent="0.25">
      <c r="A622" s="1" t="s">
        <v>1042</v>
      </c>
      <c r="B622" s="1" t="s">
        <v>1043</v>
      </c>
      <c r="C622" s="1">
        <v>23062501174</v>
      </c>
      <c r="D622" s="1">
        <v>2324000002</v>
      </c>
      <c r="E622" s="1" t="s">
        <v>1047</v>
      </c>
      <c r="F622" s="1" t="s">
        <v>16</v>
      </c>
      <c r="G622" s="1" t="s">
        <v>1048</v>
      </c>
      <c r="H622" s="1">
        <v>22501</v>
      </c>
      <c r="I622" s="1" t="s">
        <v>18</v>
      </c>
      <c r="J622" s="1" t="s">
        <v>19</v>
      </c>
      <c r="K622" s="1">
        <v>40</v>
      </c>
      <c r="L622" s="2">
        <v>0</v>
      </c>
      <c r="M622" s="3" t="s">
        <v>20</v>
      </c>
    </row>
    <row r="623" spans="1:13" x14ac:dyDescent="0.25">
      <c r="A623" s="5" t="s">
        <v>1049</v>
      </c>
      <c r="B623" s="5" t="s">
        <v>1050</v>
      </c>
      <c r="C623" s="5">
        <v>23062501175</v>
      </c>
      <c r="D623" s="5">
        <v>2055201002</v>
      </c>
      <c r="E623" s="5" t="s">
        <v>170</v>
      </c>
      <c r="F623" s="5" t="s">
        <v>16</v>
      </c>
      <c r="G623" s="1" t="s">
        <v>1051</v>
      </c>
      <c r="H623" s="5">
        <v>22501</v>
      </c>
      <c r="I623" s="5" t="s">
        <v>18</v>
      </c>
      <c r="J623" s="1" t="s">
        <v>19</v>
      </c>
      <c r="K623" s="5">
        <v>40</v>
      </c>
      <c r="L623" s="6">
        <v>29</v>
      </c>
      <c r="M623" s="3" t="s">
        <v>20</v>
      </c>
    </row>
    <row r="624" spans="1:13" x14ac:dyDescent="0.25">
      <c r="A624" s="11" t="s">
        <v>1049</v>
      </c>
      <c r="B624" s="11" t="s">
        <v>1050</v>
      </c>
      <c r="C624" s="11">
        <v>23062501175</v>
      </c>
      <c r="D624" s="11">
        <v>2352201202</v>
      </c>
      <c r="E624" s="11" t="s">
        <v>116</v>
      </c>
      <c r="F624" s="11" t="s">
        <v>16</v>
      </c>
      <c r="G624" s="1" t="s">
        <v>1052</v>
      </c>
      <c r="H624" s="11">
        <v>22501</v>
      </c>
      <c r="I624" s="11" t="s">
        <v>18</v>
      </c>
      <c r="J624" s="1" t="s">
        <v>19</v>
      </c>
      <c r="K624" s="11">
        <v>40</v>
      </c>
      <c r="L624" s="12">
        <v>40</v>
      </c>
      <c r="M624" s="15" t="s">
        <v>20</v>
      </c>
    </row>
    <row r="625" spans="1:13" x14ac:dyDescent="0.25">
      <c r="A625" s="9" t="s">
        <v>1049</v>
      </c>
      <c r="B625" s="9" t="s">
        <v>1050</v>
      </c>
      <c r="C625" s="9">
        <v>23062501175</v>
      </c>
      <c r="D625" s="9">
        <v>2352571201</v>
      </c>
      <c r="E625" s="9" t="s">
        <v>49</v>
      </c>
      <c r="F625" s="9" t="s">
        <v>16</v>
      </c>
      <c r="G625" s="1" t="s">
        <v>1053</v>
      </c>
      <c r="H625" s="9">
        <v>22501</v>
      </c>
      <c r="I625" s="9" t="s">
        <v>18</v>
      </c>
      <c r="J625" s="1" t="s">
        <v>19</v>
      </c>
      <c r="K625" s="9">
        <v>40</v>
      </c>
      <c r="L625" s="10">
        <v>27</v>
      </c>
      <c r="M625" s="3" t="s">
        <v>20</v>
      </c>
    </row>
    <row r="626" spans="1:13" x14ac:dyDescent="0.25">
      <c r="A626" s="5" t="s">
        <v>1049</v>
      </c>
      <c r="B626" s="5" t="s">
        <v>1050</v>
      </c>
      <c r="C626" s="5">
        <v>23062501175</v>
      </c>
      <c r="D626" s="5">
        <v>2412381201</v>
      </c>
      <c r="E626" s="5" t="s">
        <v>51</v>
      </c>
      <c r="F626" s="5" t="s">
        <v>16</v>
      </c>
      <c r="G626" s="1" t="s">
        <v>1054</v>
      </c>
      <c r="H626" s="5">
        <v>22501</v>
      </c>
      <c r="I626" s="5" t="s">
        <v>18</v>
      </c>
      <c r="J626" s="1" t="s">
        <v>19</v>
      </c>
      <c r="K626" s="5">
        <v>40</v>
      </c>
      <c r="L626" s="6">
        <v>25</v>
      </c>
      <c r="M626" s="3" t="s">
        <v>20</v>
      </c>
    </row>
    <row r="627" spans="1:13" x14ac:dyDescent="0.25">
      <c r="A627" s="11" t="s">
        <v>1055</v>
      </c>
      <c r="B627" s="11" t="s">
        <v>1056</v>
      </c>
      <c r="C627" s="11">
        <v>23062501177</v>
      </c>
      <c r="D627" s="11">
        <v>2132201201</v>
      </c>
      <c r="E627" s="11" t="s">
        <v>62</v>
      </c>
      <c r="F627" s="11" t="s">
        <v>16</v>
      </c>
      <c r="G627" s="1" t="s">
        <v>1059</v>
      </c>
      <c r="H627" s="11">
        <v>22501</v>
      </c>
      <c r="I627" s="11" t="s">
        <v>18</v>
      </c>
      <c r="J627" s="1" t="s">
        <v>19</v>
      </c>
      <c r="K627" s="11">
        <v>40</v>
      </c>
      <c r="L627" s="12">
        <v>0</v>
      </c>
      <c r="M627" s="3" t="s">
        <v>20</v>
      </c>
    </row>
    <row r="628" spans="1:13" x14ac:dyDescent="0.25">
      <c r="A628" s="1" t="s">
        <v>1055</v>
      </c>
      <c r="B628" s="1" t="s">
        <v>1056</v>
      </c>
      <c r="C628" s="1">
        <v>23062501177</v>
      </c>
      <c r="D628" s="1">
        <v>2082661202</v>
      </c>
      <c r="E628" s="1" t="s">
        <v>1057</v>
      </c>
      <c r="F628" s="1" t="s">
        <v>16</v>
      </c>
      <c r="G628" s="1" t="s">
        <v>1058</v>
      </c>
      <c r="H628" s="1">
        <v>22501</v>
      </c>
      <c r="I628" s="1" t="s">
        <v>18</v>
      </c>
      <c r="J628" s="1" t="s">
        <v>19</v>
      </c>
      <c r="K628" s="1">
        <v>40</v>
      </c>
      <c r="L628" s="2">
        <v>0</v>
      </c>
      <c r="M628" s="3" t="s">
        <v>20</v>
      </c>
    </row>
    <row r="629" spans="1:13" x14ac:dyDescent="0.25">
      <c r="A629" s="5" t="s">
        <v>1055</v>
      </c>
      <c r="B629" s="5" t="s">
        <v>1056</v>
      </c>
      <c r="C629" s="5">
        <v>23062501177</v>
      </c>
      <c r="D629" s="5">
        <v>2312101201</v>
      </c>
      <c r="E629" s="5" t="s">
        <v>1061</v>
      </c>
      <c r="F629" s="5" t="s">
        <v>16</v>
      </c>
      <c r="G629" s="1" t="s">
        <v>1062</v>
      </c>
      <c r="H629" s="5">
        <v>22501</v>
      </c>
      <c r="I629" s="5" t="s">
        <v>18</v>
      </c>
      <c r="J629" s="1" t="s">
        <v>19</v>
      </c>
      <c r="K629" s="5">
        <v>40</v>
      </c>
      <c r="L629" s="6">
        <v>0</v>
      </c>
      <c r="M629" s="7" t="s">
        <v>20</v>
      </c>
    </row>
    <row r="630" spans="1:13" x14ac:dyDescent="0.25">
      <c r="A630" s="5" t="s">
        <v>1055</v>
      </c>
      <c r="B630" s="5" t="s">
        <v>1056</v>
      </c>
      <c r="C630" s="5">
        <v>23062501177</v>
      </c>
      <c r="D630" s="5">
        <v>2135000001</v>
      </c>
      <c r="E630" s="5" t="s">
        <v>127</v>
      </c>
      <c r="F630" s="5" t="s">
        <v>16</v>
      </c>
      <c r="G630" s="1" t="s">
        <v>1060</v>
      </c>
      <c r="H630" s="5">
        <v>22501</v>
      </c>
      <c r="I630" s="5" t="s">
        <v>18</v>
      </c>
      <c r="J630" s="1" t="s">
        <v>19</v>
      </c>
      <c r="K630" s="5">
        <v>40</v>
      </c>
      <c r="L630" s="6">
        <v>4</v>
      </c>
      <c r="M630" s="3" t="s">
        <v>20</v>
      </c>
    </row>
    <row r="631" spans="1:13" x14ac:dyDescent="0.25">
      <c r="A631" s="5" t="s">
        <v>1063</v>
      </c>
      <c r="B631" s="5" t="s">
        <v>1064</v>
      </c>
      <c r="C631" s="5">
        <v>23062501179</v>
      </c>
      <c r="D631" s="5">
        <v>2032201201</v>
      </c>
      <c r="E631" s="5" t="s">
        <v>66</v>
      </c>
      <c r="F631" s="5" t="s">
        <v>16</v>
      </c>
      <c r="G631" s="1" t="s">
        <v>1065</v>
      </c>
      <c r="H631" s="5">
        <v>22501</v>
      </c>
      <c r="I631" s="5" t="s">
        <v>18</v>
      </c>
      <c r="J631" s="1" t="s">
        <v>19</v>
      </c>
      <c r="K631" s="5">
        <v>40</v>
      </c>
      <c r="L631" s="6">
        <v>28</v>
      </c>
      <c r="M631" s="3" t="s">
        <v>20</v>
      </c>
    </row>
    <row r="632" spans="1:13" x14ac:dyDescent="0.25">
      <c r="A632" s="1" t="s">
        <v>1063</v>
      </c>
      <c r="B632" s="1" t="s">
        <v>1064</v>
      </c>
      <c r="C632" s="1">
        <v>23062501179</v>
      </c>
      <c r="D632" s="1">
        <v>2054001204</v>
      </c>
      <c r="E632" s="1" t="s">
        <v>55</v>
      </c>
      <c r="F632" s="1" t="s">
        <v>16</v>
      </c>
      <c r="G632" s="1" t="s">
        <v>1067</v>
      </c>
      <c r="H632" s="1">
        <v>22501</v>
      </c>
      <c r="I632" s="1" t="s">
        <v>18</v>
      </c>
      <c r="J632" s="1" t="s">
        <v>19</v>
      </c>
      <c r="K632" s="1">
        <v>40</v>
      </c>
      <c r="L632" s="2"/>
      <c r="M632" s="3" t="s">
        <v>20</v>
      </c>
    </row>
    <row r="633" spans="1:13" x14ac:dyDescent="0.25">
      <c r="A633" s="5" t="s">
        <v>1063</v>
      </c>
      <c r="B633" s="5" t="s">
        <v>1064</v>
      </c>
      <c r="C633" s="5">
        <v>23062501179</v>
      </c>
      <c r="D633" s="5">
        <v>2322201201</v>
      </c>
      <c r="E633" s="5" t="s">
        <v>15</v>
      </c>
      <c r="F633" s="5" t="s">
        <v>16</v>
      </c>
      <c r="G633" s="1" t="s">
        <v>1068</v>
      </c>
      <c r="H633" s="5">
        <v>22501</v>
      </c>
      <c r="I633" s="5" t="s">
        <v>18</v>
      </c>
      <c r="J633" s="1" t="s">
        <v>19</v>
      </c>
      <c r="K633" s="5">
        <v>40</v>
      </c>
      <c r="L633" s="6">
        <v>28</v>
      </c>
      <c r="M633" s="3" t="s">
        <v>20</v>
      </c>
    </row>
    <row r="634" spans="1:13" x14ac:dyDescent="0.25">
      <c r="A634" s="13" t="s">
        <v>1063</v>
      </c>
      <c r="B634" s="13" t="s">
        <v>1064</v>
      </c>
      <c r="C634" s="13">
        <v>23062501179</v>
      </c>
      <c r="D634" s="13">
        <v>2032201202</v>
      </c>
      <c r="E634" s="13" t="s">
        <v>163</v>
      </c>
      <c r="F634" s="13" t="s">
        <v>16</v>
      </c>
      <c r="G634" s="1" t="s">
        <v>1066</v>
      </c>
      <c r="H634" s="13">
        <v>22501</v>
      </c>
      <c r="I634" s="13" t="s">
        <v>18</v>
      </c>
      <c r="J634" s="1" t="s">
        <v>19</v>
      </c>
      <c r="K634" s="13">
        <v>40</v>
      </c>
      <c r="L634" s="14">
        <v>26</v>
      </c>
      <c r="M634" s="3" t="s">
        <v>20</v>
      </c>
    </row>
    <row r="635" spans="1:13" x14ac:dyDescent="0.25">
      <c r="A635" s="5" t="s">
        <v>1069</v>
      </c>
      <c r="B635" s="5" t="s">
        <v>1070</v>
      </c>
      <c r="C635" s="5">
        <v>23062501180</v>
      </c>
      <c r="D635" s="5">
        <v>2312201201</v>
      </c>
      <c r="E635" s="5" t="s">
        <v>27</v>
      </c>
      <c r="F635" s="5" t="s">
        <v>16</v>
      </c>
      <c r="G635" s="1" t="s">
        <v>1074</v>
      </c>
      <c r="H635" s="5">
        <v>22501</v>
      </c>
      <c r="I635" s="5" t="s">
        <v>18</v>
      </c>
      <c r="J635" s="1" t="s">
        <v>19</v>
      </c>
      <c r="K635" s="5">
        <v>40</v>
      </c>
      <c r="L635" s="6">
        <v>0</v>
      </c>
      <c r="M635" s="3" t="s">
        <v>20</v>
      </c>
    </row>
    <row r="636" spans="1:13" x14ac:dyDescent="0.25">
      <c r="A636" s="5" t="s">
        <v>1069</v>
      </c>
      <c r="B636" s="5" t="s">
        <v>1070</v>
      </c>
      <c r="C636" s="5">
        <v>23062501180</v>
      </c>
      <c r="D636" s="5">
        <v>2032201201</v>
      </c>
      <c r="E636" s="5" t="s">
        <v>66</v>
      </c>
      <c r="F636" s="5" t="s">
        <v>16</v>
      </c>
      <c r="G636" s="1" t="s">
        <v>1071</v>
      </c>
      <c r="H636" s="5">
        <v>22501</v>
      </c>
      <c r="I636" s="5" t="s">
        <v>18</v>
      </c>
      <c r="J636" s="1" t="s">
        <v>19</v>
      </c>
      <c r="K636" s="5">
        <v>40</v>
      </c>
      <c r="L636" s="6">
        <v>0</v>
      </c>
      <c r="M636" s="7" t="s">
        <v>20</v>
      </c>
    </row>
    <row r="637" spans="1:13" x14ac:dyDescent="0.25">
      <c r="A637" s="1" t="s">
        <v>1069</v>
      </c>
      <c r="B637" s="1" t="s">
        <v>1070</v>
      </c>
      <c r="C637" s="1">
        <v>23062501180</v>
      </c>
      <c r="D637" s="1">
        <v>2054001204</v>
      </c>
      <c r="E637" s="1" t="s">
        <v>55</v>
      </c>
      <c r="F637" s="1" t="s">
        <v>16</v>
      </c>
      <c r="G637" s="1" t="s">
        <v>1073</v>
      </c>
      <c r="H637" s="1">
        <v>22501</v>
      </c>
      <c r="I637" s="1" t="s">
        <v>18</v>
      </c>
      <c r="J637" s="1" t="s">
        <v>19</v>
      </c>
      <c r="K637" s="1">
        <v>40</v>
      </c>
      <c r="L637" s="2"/>
      <c r="M637" s="3" t="s">
        <v>20</v>
      </c>
    </row>
    <row r="638" spans="1:13" x14ac:dyDescent="0.25">
      <c r="A638" s="13" t="s">
        <v>1069</v>
      </c>
      <c r="B638" s="13" t="s">
        <v>1070</v>
      </c>
      <c r="C638" s="13">
        <v>23062501180</v>
      </c>
      <c r="D638" s="13">
        <v>2032201202</v>
      </c>
      <c r="E638" s="13" t="s">
        <v>163</v>
      </c>
      <c r="F638" s="13" t="s">
        <v>16</v>
      </c>
      <c r="G638" s="1" t="s">
        <v>1072</v>
      </c>
      <c r="H638" s="13">
        <v>22501</v>
      </c>
      <c r="I638" s="13" t="s">
        <v>18</v>
      </c>
      <c r="J638" s="1" t="s">
        <v>19</v>
      </c>
      <c r="K638" s="13">
        <v>40</v>
      </c>
      <c r="L638" s="14">
        <v>0</v>
      </c>
      <c r="M638" s="3" t="s">
        <v>20</v>
      </c>
    </row>
    <row r="639" spans="1:13" x14ac:dyDescent="0.25">
      <c r="A639" s="13" t="s">
        <v>1075</v>
      </c>
      <c r="B639" s="13" t="s">
        <v>1076</v>
      </c>
      <c r="C639" s="13">
        <v>23062501181</v>
      </c>
      <c r="D639" s="13">
        <v>2312201202</v>
      </c>
      <c r="E639" s="13" t="s">
        <v>57</v>
      </c>
      <c r="F639" s="13" t="s">
        <v>16</v>
      </c>
      <c r="G639" s="1" t="s">
        <v>1080</v>
      </c>
      <c r="H639" s="13">
        <v>22501</v>
      </c>
      <c r="I639" s="13" t="s">
        <v>18</v>
      </c>
      <c r="J639" s="1" t="s">
        <v>19</v>
      </c>
      <c r="K639" s="13">
        <v>40</v>
      </c>
      <c r="L639" s="14">
        <v>0</v>
      </c>
      <c r="M639" s="15" t="s">
        <v>20</v>
      </c>
    </row>
    <row r="640" spans="1:13" x14ac:dyDescent="0.25">
      <c r="A640" s="5" t="s">
        <v>1075</v>
      </c>
      <c r="B640" s="5" t="s">
        <v>1076</v>
      </c>
      <c r="C640" s="5">
        <v>23062501181</v>
      </c>
      <c r="D640" s="5">
        <v>2055201002</v>
      </c>
      <c r="E640" s="5" t="s">
        <v>170</v>
      </c>
      <c r="F640" s="5" t="s">
        <v>16</v>
      </c>
      <c r="G640" s="1" t="s">
        <v>1077</v>
      </c>
      <c r="H640" s="5">
        <v>22501</v>
      </c>
      <c r="I640" s="5" t="s">
        <v>18</v>
      </c>
      <c r="J640" s="1" t="s">
        <v>19</v>
      </c>
      <c r="K640" s="5">
        <v>40</v>
      </c>
      <c r="L640" s="6">
        <v>32</v>
      </c>
      <c r="M640" s="3" t="s">
        <v>20</v>
      </c>
    </row>
    <row r="641" spans="1:16" x14ac:dyDescent="0.25">
      <c r="A641" s="16" t="s">
        <v>1075</v>
      </c>
      <c r="B641" s="16" t="s">
        <v>1076</v>
      </c>
      <c r="C641" s="16">
        <v>23062501181</v>
      </c>
      <c r="D641" s="16">
        <v>2272201201</v>
      </c>
      <c r="E641" s="16" t="s">
        <v>35</v>
      </c>
      <c r="F641" s="16" t="s">
        <v>16</v>
      </c>
      <c r="G641" s="1" t="s">
        <v>1078</v>
      </c>
      <c r="H641" s="16">
        <v>22501</v>
      </c>
      <c r="I641" s="16" t="s">
        <v>18</v>
      </c>
      <c r="J641" s="1" t="s">
        <v>19</v>
      </c>
      <c r="K641" s="16">
        <v>40</v>
      </c>
      <c r="L641" s="17">
        <v>18</v>
      </c>
      <c r="M641" s="3" t="s">
        <v>20</v>
      </c>
    </row>
    <row r="642" spans="1:16" x14ac:dyDescent="0.25">
      <c r="A642" s="5" t="s">
        <v>1075</v>
      </c>
      <c r="B642" s="5" t="s">
        <v>1076</v>
      </c>
      <c r="C642" s="5">
        <v>23062501181</v>
      </c>
      <c r="D642" s="5">
        <v>2312201201</v>
      </c>
      <c r="E642" s="5" t="s">
        <v>27</v>
      </c>
      <c r="F642" s="5" t="s">
        <v>16</v>
      </c>
      <c r="G642" s="1" t="s">
        <v>1079</v>
      </c>
      <c r="H642" s="5">
        <v>22501</v>
      </c>
      <c r="I642" s="5" t="s">
        <v>18</v>
      </c>
      <c r="J642" s="1" t="s">
        <v>19</v>
      </c>
      <c r="K642" s="5">
        <v>40</v>
      </c>
      <c r="L642" s="6">
        <v>26</v>
      </c>
      <c r="M642" s="3" t="s">
        <v>20</v>
      </c>
    </row>
    <row r="643" spans="1:16" x14ac:dyDescent="0.25">
      <c r="A643" s="5" t="s">
        <v>1081</v>
      </c>
      <c r="B643" s="5" t="s">
        <v>1082</v>
      </c>
      <c r="C643" s="5">
        <v>23062501184</v>
      </c>
      <c r="D643" s="5">
        <v>2055201002</v>
      </c>
      <c r="E643" s="5" t="s">
        <v>170</v>
      </c>
      <c r="F643" s="5" t="s">
        <v>16</v>
      </c>
      <c r="G643" s="1" t="s">
        <v>1083</v>
      </c>
      <c r="H643" s="5">
        <v>22501</v>
      </c>
      <c r="I643" s="5" t="s">
        <v>18</v>
      </c>
      <c r="J643" s="1" t="s">
        <v>19</v>
      </c>
      <c r="K643" s="5">
        <v>40</v>
      </c>
      <c r="L643" s="6">
        <v>0</v>
      </c>
      <c r="M643" s="3" t="s">
        <v>20</v>
      </c>
    </row>
    <row r="644" spans="1:16" x14ac:dyDescent="0.25">
      <c r="A644" s="16" t="s">
        <v>1081</v>
      </c>
      <c r="B644" s="16" t="s">
        <v>1082</v>
      </c>
      <c r="C644" s="16">
        <v>23062501184</v>
      </c>
      <c r="D644" s="16">
        <v>2352571201</v>
      </c>
      <c r="E644" s="16" t="s">
        <v>49</v>
      </c>
      <c r="F644" s="16" t="s">
        <v>16</v>
      </c>
      <c r="G644" s="1" t="s">
        <v>1084</v>
      </c>
      <c r="H644" s="16">
        <v>22501</v>
      </c>
      <c r="I644" s="16" t="s">
        <v>18</v>
      </c>
      <c r="J644" s="1" t="s">
        <v>19</v>
      </c>
      <c r="K644" s="16">
        <v>40</v>
      </c>
      <c r="L644" s="17">
        <v>0</v>
      </c>
      <c r="M644" s="3" t="s">
        <v>20</v>
      </c>
    </row>
    <row r="645" spans="1:16" x14ac:dyDescent="0.25">
      <c r="A645" s="5" t="s">
        <v>1081</v>
      </c>
      <c r="B645" s="5" t="s">
        <v>1082</v>
      </c>
      <c r="C645" s="5">
        <v>23062501184</v>
      </c>
      <c r="D645" s="5">
        <v>2412381201</v>
      </c>
      <c r="E645" s="5" t="s">
        <v>51</v>
      </c>
      <c r="F645" s="5" t="s">
        <v>16</v>
      </c>
      <c r="G645" s="1" t="s">
        <v>1085</v>
      </c>
      <c r="H645" s="5">
        <v>22501</v>
      </c>
      <c r="I645" s="5" t="s">
        <v>18</v>
      </c>
      <c r="J645" s="1" t="s">
        <v>19</v>
      </c>
      <c r="K645" s="5">
        <v>40</v>
      </c>
      <c r="L645" s="6">
        <v>0</v>
      </c>
      <c r="M645" s="3" t="s">
        <v>20</v>
      </c>
    </row>
    <row r="646" spans="1:16" x14ac:dyDescent="0.25">
      <c r="A646" s="13" t="s">
        <v>1086</v>
      </c>
      <c r="B646" s="13" t="s">
        <v>1087</v>
      </c>
      <c r="C646" s="13">
        <v>23062501185</v>
      </c>
      <c r="D646" s="13">
        <v>2312201202</v>
      </c>
      <c r="E646" s="13" t="s">
        <v>57</v>
      </c>
      <c r="F646" s="13" t="s">
        <v>16</v>
      </c>
      <c r="G646" s="1" t="s">
        <v>1091</v>
      </c>
      <c r="H646" s="13">
        <v>22501</v>
      </c>
      <c r="I646" s="13" t="s">
        <v>18</v>
      </c>
      <c r="J646" s="1" t="s">
        <v>19</v>
      </c>
      <c r="K646" s="13">
        <v>40</v>
      </c>
      <c r="L646" s="14">
        <v>0</v>
      </c>
      <c r="M646" s="15" t="s">
        <v>20</v>
      </c>
    </row>
    <row r="647" spans="1:16" x14ac:dyDescent="0.25">
      <c r="A647" s="5" t="s">
        <v>1086</v>
      </c>
      <c r="B647" s="5" t="s">
        <v>1087</v>
      </c>
      <c r="C647" s="5">
        <v>23062501185</v>
      </c>
      <c r="D647" s="5">
        <v>2055201001</v>
      </c>
      <c r="E647" s="5" t="s">
        <v>203</v>
      </c>
      <c r="F647" s="5" t="s">
        <v>16</v>
      </c>
      <c r="G647" s="1" t="s">
        <v>1088</v>
      </c>
      <c r="H647" s="5">
        <v>22501</v>
      </c>
      <c r="I647" s="5" t="s">
        <v>18</v>
      </c>
      <c r="J647" s="1" t="s">
        <v>19</v>
      </c>
      <c r="K647" s="5">
        <v>40</v>
      </c>
      <c r="L647" s="6">
        <v>30</v>
      </c>
      <c r="M647" s="3" t="s">
        <v>20</v>
      </c>
    </row>
    <row r="648" spans="1:16" x14ac:dyDescent="0.25">
      <c r="A648" s="9" t="s">
        <v>1086</v>
      </c>
      <c r="B648" s="9" t="s">
        <v>1087</v>
      </c>
      <c r="C648" s="9">
        <v>23062501185</v>
      </c>
      <c r="D648" s="9">
        <v>2272201201</v>
      </c>
      <c r="E648" s="9" t="s">
        <v>35</v>
      </c>
      <c r="F648" s="9" t="s">
        <v>16</v>
      </c>
      <c r="G648" s="1" t="s">
        <v>1089</v>
      </c>
      <c r="H648" s="9">
        <v>22501</v>
      </c>
      <c r="I648" s="9" t="s">
        <v>18</v>
      </c>
      <c r="J648" s="1" t="s">
        <v>19</v>
      </c>
      <c r="K648" s="9">
        <v>40</v>
      </c>
      <c r="L648" s="10">
        <v>15</v>
      </c>
      <c r="M648" s="3" t="s">
        <v>20</v>
      </c>
    </row>
    <row r="649" spans="1:16" x14ac:dyDescent="0.25">
      <c r="A649" s="5" t="s">
        <v>1086</v>
      </c>
      <c r="B649" s="5" t="s">
        <v>1087</v>
      </c>
      <c r="C649" s="5">
        <v>23062501185</v>
      </c>
      <c r="D649" s="5">
        <v>2312201201</v>
      </c>
      <c r="E649" s="5" t="s">
        <v>27</v>
      </c>
      <c r="F649" s="5" t="s">
        <v>16</v>
      </c>
      <c r="G649" s="1" t="s">
        <v>1090</v>
      </c>
      <c r="H649" s="5">
        <v>22501</v>
      </c>
      <c r="I649" s="5" t="s">
        <v>18</v>
      </c>
      <c r="J649" s="1" t="s">
        <v>19</v>
      </c>
      <c r="K649" s="5">
        <v>40</v>
      </c>
      <c r="L649" s="6">
        <v>36</v>
      </c>
      <c r="M649" s="3" t="s">
        <v>20</v>
      </c>
    </row>
    <row r="650" spans="1:16" x14ac:dyDescent="0.25">
      <c r="A650" s="5" t="s">
        <v>1092</v>
      </c>
      <c r="B650" s="5" t="s">
        <v>1093</v>
      </c>
      <c r="C650" s="5">
        <v>23062501186</v>
      </c>
      <c r="D650" s="5">
        <v>2272201202</v>
      </c>
      <c r="E650" s="5" t="s">
        <v>23</v>
      </c>
      <c r="F650" s="5" t="s">
        <v>16</v>
      </c>
      <c r="G650" s="1" t="s">
        <v>1096</v>
      </c>
      <c r="H650" s="5">
        <v>22501</v>
      </c>
      <c r="I650" s="5" t="s">
        <v>18</v>
      </c>
      <c r="J650" s="1" t="s">
        <v>19</v>
      </c>
      <c r="K650" s="5">
        <v>40</v>
      </c>
      <c r="L650" s="6">
        <v>38</v>
      </c>
      <c r="M650" s="3" t="s">
        <v>20</v>
      </c>
    </row>
    <row r="651" spans="1:16" x14ac:dyDescent="0.25">
      <c r="A651" s="13" t="s">
        <v>1092</v>
      </c>
      <c r="B651" s="13" t="s">
        <v>1093</v>
      </c>
      <c r="C651" s="13">
        <v>23062501186</v>
      </c>
      <c r="D651" s="13">
        <v>2055201001</v>
      </c>
      <c r="E651" s="13" t="s">
        <v>203</v>
      </c>
      <c r="F651" s="13" t="s">
        <v>16</v>
      </c>
      <c r="G651" s="1" t="s">
        <v>1094</v>
      </c>
      <c r="H651" s="13">
        <v>22501</v>
      </c>
      <c r="I651" s="13" t="s">
        <v>18</v>
      </c>
      <c r="J651" s="1" t="s">
        <v>19</v>
      </c>
      <c r="K651" s="13">
        <v>40</v>
      </c>
      <c r="L651" s="14">
        <v>0</v>
      </c>
      <c r="M651" s="3" t="s">
        <v>20</v>
      </c>
    </row>
    <row r="652" spans="1:16" x14ac:dyDescent="0.25">
      <c r="A652" s="5" t="s">
        <v>1092</v>
      </c>
      <c r="B652" s="5" t="s">
        <v>1093</v>
      </c>
      <c r="C652" s="5">
        <v>23062501186</v>
      </c>
      <c r="D652" s="5">
        <v>2272201201</v>
      </c>
      <c r="E652" s="5" t="s">
        <v>35</v>
      </c>
      <c r="F652" s="5" t="s">
        <v>16</v>
      </c>
      <c r="G652" s="1" t="s">
        <v>1095</v>
      </c>
      <c r="H652" s="5">
        <v>22501</v>
      </c>
      <c r="I652" s="5" t="s">
        <v>18</v>
      </c>
      <c r="J652" s="1" t="s">
        <v>19</v>
      </c>
      <c r="K652" s="5">
        <v>40</v>
      </c>
      <c r="L652" s="6">
        <v>28</v>
      </c>
      <c r="M652" s="3" t="s">
        <v>20</v>
      </c>
    </row>
    <row r="653" spans="1:16" x14ac:dyDescent="0.25">
      <c r="A653" s="9" t="s">
        <v>1092</v>
      </c>
      <c r="B653" s="9" t="s">
        <v>1093</v>
      </c>
      <c r="C653" s="9">
        <v>23062501186</v>
      </c>
      <c r="D653" s="9">
        <v>2322201201</v>
      </c>
      <c r="E653" s="9" t="s">
        <v>15</v>
      </c>
      <c r="F653" s="9" t="s">
        <v>16</v>
      </c>
      <c r="G653" s="1" t="s">
        <v>1097</v>
      </c>
      <c r="H653" s="9">
        <v>22501</v>
      </c>
      <c r="I653" s="9" t="s">
        <v>18</v>
      </c>
      <c r="J653" s="1" t="s">
        <v>19</v>
      </c>
      <c r="K653" s="9">
        <v>40</v>
      </c>
      <c r="L653" s="10">
        <v>27</v>
      </c>
      <c r="M653" s="3" t="s">
        <v>20</v>
      </c>
    </row>
    <row r="654" spans="1:16" x14ac:dyDescent="0.25">
      <c r="A654" s="5" t="s">
        <v>1098</v>
      </c>
      <c r="B654" s="5" t="s">
        <v>1099</v>
      </c>
      <c r="C654" s="5">
        <v>23062501187</v>
      </c>
      <c r="D654" s="5">
        <v>2312201201</v>
      </c>
      <c r="E654" s="5" t="s">
        <v>27</v>
      </c>
      <c r="F654" s="5" t="s">
        <v>16</v>
      </c>
      <c r="G654" s="1" t="s">
        <v>1101</v>
      </c>
      <c r="H654" s="5">
        <v>22501</v>
      </c>
      <c r="I654" s="5" t="s">
        <v>18</v>
      </c>
      <c r="J654" s="1" t="s">
        <v>19</v>
      </c>
      <c r="K654" s="5">
        <v>40</v>
      </c>
      <c r="L654" s="6">
        <v>18</v>
      </c>
      <c r="M654" s="7" t="s">
        <v>20</v>
      </c>
    </row>
    <row r="655" spans="1:16" x14ac:dyDescent="0.25">
      <c r="A655" s="5" t="s">
        <v>1098</v>
      </c>
      <c r="B655" s="5" t="s">
        <v>1099</v>
      </c>
      <c r="C655" s="5">
        <v>23062501187</v>
      </c>
      <c r="D655" s="5">
        <v>2322201202</v>
      </c>
      <c r="E655" s="5" t="s">
        <v>31</v>
      </c>
      <c r="F655" s="5" t="s">
        <v>16</v>
      </c>
      <c r="G655" s="1" t="s">
        <v>1103</v>
      </c>
      <c r="H655" s="5">
        <v>22501</v>
      </c>
      <c r="I655" s="5" t="s">
        <v>18</v>
      </c>
      <c r="J655" s="1" t="s">
        <v>19</v>
      </c>
      <c r="K655" s="5">
        <v>40</v>
      </c>
      <c r="L655" s="6">
        <v>38</v>
      </c>
      <c r="M655" s="3" t="s">
        <v>20</v>
      </c>
      <c r="P655" t="s">
        <v>2046</v>
      </c>
    </row>
    <row r="656" spans="1:16" x14ac:dyDescent="0.25">
      <c r="A656" s="5" t="s">
        <v>1098</v>
      </c>
      <c r="B656" s="5" t="s">
        <v>1099</v>
      </c>
      <c r="C656" s="5">
        <v>23062501187</v>
      </c>
      <c r="D656" s="5">
        <v>2322201201</v>
      </c>
      <c r="E656" s="5" t="s">
        <v>15</v>
      </c>
      <c r="F656" s="5" t="s">
        <v>16</v>
      </c>
      <c r="G656" s="1" t="s">
        <v>1102</v>
      </c>
      <c r="H656" s="5">
        <v>22501</v>
      </c>
      <c r="I656" s="5" t="s">
        <v>18</v>
      </c>
      <c r="J656" s="1" t="s">
        <v>19</v>
      </c>
      <c r="K656" s="5">
        <v>40</v>
      </c>
      <c r="L656" s="6">
        <v>24</v>
      </c>
      <c r="M656" s="3" t="s">
        <v>20</v>
      </c>
    </row>
    <row r="657" spans="1:13" x14ac:dyDescent="0.25">
      <c r="A657" s="13" t="s">
        <v>1098</v>
      </c>
      <c r="B657" s="13" t="s">
        <v>1099</v>
      </c>
      <c r="C657" s="13">
        <v>23062501187</v>
      </c>
      <c r="D657" s="13">
        <v>2135000001</v>
      </c>
      <c r="E657" s="13" t="s">
        <v>127</v>
      </c>
      <c r="F657" s="13" t="s">
        <v>16</v>
      </c>
      <c r="G657" s="1" t="s">
        <v>1100</v>
      </c>
      <c r="H657" s="13">
        <v>22501</v>
      </c>
      <c r="I657" s="13" t="s">
        <v>18</v>
      </c>
      <c r="J657" s="1" t="s">
        <v>19</v>
      </c>
      <c r="K657" s="13">
        <v>40</v>
      </c>
      <c r="L657" s="14">
        <v>4</v>
      </c>
      <c r="M657" s="3" t="s">
        <v>20</v>
      </c>
    </row>
    <row r="658" spans="1:13" x14ac:dyDescent="0.25">
      <c r="A658" s="5" t="s">
        <v>1104</v>
      </c>
      <c r="B658" s="5" t="s">
        <v>1105</v>
      </c>
      <c r="C658" s="5">
        <v>23062501188</v>
      </c>
      <c r="D658" s="5">
        <v>2312201201</v>
      </c>
      <c r="E658" s="5" t="s">
        <v>27</v>
      </c>
      <c r="F658" s="5" t="s">
        <v>16</v>
      </c>
      <c r="G658" s="1" t="s">
        <v>1108</v>
      </c>
      <c r="H658" s="5">
        <v>22501</v>
      </c>
      <c r="I658" s="5" t="s">
        <v>18</v>
      </c>
      <c r="J658" s="1" t="s">
        <v>19</v>
      </c>
      <c r="K658" s="5">
        <v>40</v>
      </c>
      <c r="L658" s="6">
        <v>27</v>
      </c>
      <c r="M658" s="3" t="s">
        <v>20</v>
      </c>
    </row>
    <row r="659" spans="1:13" x14ac:dyDescent="0.25">
      <c r="A659" s="13" t="s">
        <v>1104</v>
      </c>
      <c r="B659" s="13" t="s">
        <v>1105</v>
      </c>
      <c r="C659" s="13">
        <v>23062501188</v>
      </c>
      <c r="D659" s="13">
        <v>2312201202</v>
      </c>
      <c r="E659" s="13" t="s">
        <v>57</v>
      </c>
      <c r="F659" s="13" t="s">
        <v>16</v>
      </c>
      <c r="G659" s="1" t="s">
        <v>1109</v>
      </c>
      <c r="H659" s="13">
        <v>22501</v>
      </c>
      <c r="I659" s="13" t="s">
        <v>18</v>
      </c>
      <c r="J659" s="1" t="s">
        <v>19</v>
      </c>
      <c r="K659" s="13">
        <v>40</v>
      </c>
      <c r="L659" s="14">
        <v>0</v>
      </c>
      <c r="M659" s="15" t="s">
        <v>20</v>
      </c>
    </row>
    <row r="660" spans="1:13" x14ac:dyDescent="0.25">
      <c r="A660" s="13" t="s">
        <v>1104</v>
      </c>
      <c r="B660" s="13" t="s">
        <v>1105</v>
      </c>
      <c r="C660" s="13">
        <v>23062501188</v>
      </c>
      <c r="D660" s="13">
        <v>2052201201</v>
      </c>
      <c r="E660" s="13" t="s">
        <v>184</v>
      </c>
      <c r="F660" s="13" t="s">
        <v>16</v>
      </c>
      <c r="G660" s="1" t="s">
        <v>1106</v>
      </c>
      <c r="H660" s="13">
        <v>22501</v>
      </c>
      <c r="I660" s="13" t="s">
        <v>18</v>
      </c>
      <c r="J660" s="1" t="s">
        <v>19</v>
      </c>
      <c r="K660" s="13">
        <v>40</v>
      </c>
      <c r="L660" s="14">
        <v>30</v>
      </c>
      <c r="M660" s="3" t="s">
        <v>20</v>
      </c>
    </row>
    <row r="661" spans="1:13" x14ac:dyDescent="0.25">
      <c r="A661" s="5" t="s">
        <v>1104</v>
      </c>
      <c r="B661" s="5" t="s">
        <v>1105</v>
      </c>
      <c r="C661" s="5">
        <v>23062501188</v>
      </c>
      <c r="D661" s="5">
        <v>2055201001</v>
      </c>
      <c r="E661" s="5" t="s">
        <v>203</v>
      </c>
      <c r="F661" s="5" t="s">
        <v>16</v>
      </c>
      <c r="G661" s="1" t="s">
        <v>1107</v>
      </c>
      <c r="H661" s="5">
        <v>22501</v>
      </c>
      <c r="I661" s="5" t="s">
        <v>18</v>
      </c>
      <c r="J661" s="1" t="s">
        <v>19</v>
      </c>
      <c r="K661" s="5">
        <v>40</v>
      </c>
      <c r="L661" s="6">
        <v>0</v>
      </c>
      <c r="M661" s="7" t="s">
        <v>20</v>
      </c>
    </row>
    <row r="662" spans="1:13" x14ac:dyDescent="0.25">
      <c r="A662" s="5" t="s">
        <v>149</v>
      </c>
      <c r="B662" s="5" t="s">
        <v>150</v>
      </c>
      <c r="C662" s="5">
        <v>22062501333</v>
      </c>
      <c r="D662" s="5">
        <v>2032201201</v>
      </c>
      <c r="E662" s="5" t="s">
        <v>66</v>
      </c>
      <c r="F662" s="5" t="s">
        <v>16</v>
      </c>
      <c r="G662" s="1" t="s">
        <v>151</v>
      </c>
      <c r="H662" s="5">
        <v>22501</v>
      </c>
      <c r="I662" s="5" t="s">
        <v>18</v>
      </c>
      <c r="J662" s="1" t="s">
        <v>19</v>
      </c>
      <c r="K662" s="5">
        <v>40</v>
      </c>
      <c r="L662" s="6">
        <v>0</v>
      </c>
      <c r="M662" s="3" t="s">
        <v>20</v>
      </c>
    </row>
    <row r="663" spans="1:13" x14ac:dyDescent="0.25">
      <c r="A663" s="9" t="s">
        <v>1110</v>
      </c>
      <c r="B663" s="9" t="s">
        <v>1111</v>
      </c>
      <c r="C663" s="9">
        <v>23062501189</v>
      </c>
      <c r="D663" s="9">
        <v>2352571201</v>
      </c>
      <c r="E663" s="9" t="s">
        <v>49</v>
      </c>
      <c r="F663" s="9" t="s">
        <v>16</v>
      </c>
      <c r="G663" s="1" t="s">
        <v>1113</v>
      </c>
      <c r="H663" s="9">
        <v>22501</v>
      </c>
      <c r="I663" s="9" t="s">
        <v>18</v>
      </c>
      <c r="J663" s="1" t="s">
        <v>19</v>
      </c>
      <c r="K663" s="9">
        <v>40</v>
      </c>
      <c r="L663" s="10">
        <v>10</v>
      </c>
      <c r="M663" s="3" t="s">
        <v>20</v>
      </c>
    </row>
    <row r="664" spans="1:13" x14ac:dyDescent="0.25">
      <c r="A664" s="5" t="s">
        <v>1110</v>
      </c>
      <c r="B664" s="5" t="s">
        <v>1111</v>
      </c>
      <c r="C664" s="5">
        <v>23062501189</v>
      </c>
      <c r="D664" s="5">
        <v>2412381201</v>
      </c>
      <c r="E664" s="5" t="s">
        <v>51</v>
      </c>
      <c r="F664" s="5" t="s">
        <v>16</v>
      </c>
      <c r="G664" s="1" t="s">
        <v>1114</v>
      </c>
      <c r="H664" s="5">
        <v>22501</v>
      </c>
      <c r="I664" s="5" t="s">
        <v>18</v>
      </c>
      <c r="J664" s="1" t="s">
        <v>19</v>
      </c>
      <c r="K664" s="5">
        <v>40</v>
      </c>
      <c r="L664" s="6">
        <v>0</v>
      </c>
      <c r="M664" s="3" t="s">
        <v>20</v>
      </c>
    </row>
    <row r="665" spans="1:13" x14ac:dyDescent="0.25">
      <c r="A665" s="13" t="s">
        <v>1110</v>
      </c>
      <c r="B665" s="13" t="s">
        <v>1111</v>
      </c>
      <c r="C665" s="13">
        <v>23062501189</v>
      </c>
      <c r="D665" s="13">
        <v>2135000001</v>
      </c>
      <c r="E665" s="13" t="s">
        <v>127</v>
      </c>
      <c r="F665" s="13" t="s">
        <v>16</v>
      </c>
      <c r="G665" s="1" t="s">
        <v>1112</v>
      </c>
      <c r="H665" s="13">
        <v>22501</v>
      </c>
      <c r="I665" s="13" t="s">
        <v>18</v>
      </c>
      <c r="J665" s="1" t="s">
        <v>19</v>
      </c>
      <c r="K665" s="13">
        <v>40</v>
      </c>
      <c r="L665" s="14">
        <v>0</v>
      </c>
      <c r="M665" s="3" t="s">
        <v>20</v>
      </c>
    </row>
    <row r="666" spans="1:13" x14ac:dyDescent="0.25">
      <c r="A666" s="5" t="s">
        <v>1115</v>
      </c>
      <c r="B666" s="5" t="s">
        <v>1116</v>
      </c>
      <c r="C666" s="5">
        <v>23062501190</v>
      </c>
      <c r="D666" s="5">
        <v>2272201202</v>
      </c>
      <c r="E666" s="5" t="s">
        <v>23</v>
      </c>
      <c r="F666" s="5" t="s">
        <v>16</v>
      </c>
      <c r="G666" s="1" t="s">
        <v>1119</v>
      </c>
      <c r="H666" s="5">
        <v>22501</v>
      </c>
      <c r="I666" s="5" t="s">
        <v>18</v>
      </c>
      <c r="J666" s="1" t="s">
        <v>19</v>
      </c>
      <c r="K666" s="5">
        <v>40</v>
      </c>
      <c r="L666" s="6">
        <v>35</v>
      </c>
      <c r="M666" s="3" t="s">
        <v>20</v>
      </c>
    </row>
    <row r="667" spans="1:13" x14ac:dyDescent="0.25">
      <c r="A667" s="5" t="s">
        <v>1115</v>
      </c>
      <c r="B667" s="5" t="s">
        <v>1116</v>
      </c>
      <c r="C667" s="5">
        <v>23062501190</v>
      </c>
      <c r="D667" s="5">
        <v>2272201201</v>
      </c>
      <c r="E667" s="5" t="s">
        <v>35</v>
      </c>
      <c r="F667" s="5" t="s">
        <v>16</v>
      </c>
      <c r="G667" s="1" t="s">
        <v>1118</v>
      </c>
      <c r="H667" s="5">
        <v>22501</v>
      </c>
      <c r="I667" s="5" t="s">
        <v>18</v>
      </c>
      <c r="J667" s="1" t="s">
        <v>19</v>
      </c>
      <c r="K667" s="5">
        <v>40</v>
      </c>
      <c r="L667" s="6">
        <v>20</v>
      </c>
      <c r="M667" s="3" t="s">
        <v>20</v>
      </c>
    </row>
    <row r="668" spans="1:13" x14ac:dyDescent="0.25">
      <c r="A668" s="5" t="s">
        <v>1115</v>
      </c>
      <c r="B668" s="5" t="s">
        <v>1116</v>
      </c>
      <c r="C668" s="5">
        <v>23062501190</v>
      </c>
      <c r="D668" s="5">
        <v>2352571201</v>
      </c>
      <c r="E668" s="5" t="s">
        <v>49</v>
      </c>
      <c r="F668" s="5" t="s">
        <v>16</v>
      </c>
      <c r="G668" s="1" t="s">
        <v>1120</v>
      </c>
      <c r="H668" s="5">
        <v>22501</v>
      </c>
      <c r="I668" s="5" t="s">
        <v>18</v>
      </c>
      <c r="J668" s="1" t="s">
        <v>19</v>
      </c>
      <c r="K668" s="5">
        <v>40</v>
      </c>
      <c r="L668" s="6">
        <v>17</v>
      </c>
      <c r="M668" s="3" t="s">
        <v>20</v>
      </c>
    </row>
    <row r="669" spans="1:13" x14ac:dyDescent="0.25">
      <c r="A669" s="13" t="s">
        <v>1115</v>
      </c>
      <c r="B669" s="13" t="s">
        <v>1116</v>
      </c>
      <c r="C669" s="13">
        <v>23062501190</v>
      </c>
      <c r="D669" s="13">
        <v>2135000001</v>
      </c>
      <c r="E669" s="13" t="s">
        <v>127</v>
      </c>
      <c r="F669" s="13" t="s">
        <v>16</v>
      </c>
      <c r="G669" s="1" t="s">
        <v>1117</v>
      </c>
      <c r="H669" s="13">
        <v>22501</v>
      </c>
      <c r="I669" s="13" t="s">
        <v>18</v>
      </c>
      <c r="J669" s="1" t="s">
        <v>19</v>
      </c>
      <c r="K669" s="13">
        <v>40</v>
      </c>
      <c r="L669" s="14">
        <v>33</v>
      </c>
      <c r="M669" s="3" t="s">
        <v>20</v>
      </c>
    </row>
    <row r="670" spans="1:13" x14ac:dyDescent="0.25">
      <c r="A670" s="5" t="s">
        <v>85</v>
      </c>
      <c r="B670" s="5" t="s">
        <v>86</v>
      </c>
      <c r="C670" s="5">
        <v>22062501216</v>
      </c>
      <c r="D670" s="5">
        <v>2132201201</v>
      </c>
      <c r="E670" s="5" t="s">
        <v>62</v>
      </c>
      <c r="F670" s="5" t="s">
        <v>16</v>
      </c>
      <c r="G670" s="1" t="s">
        <v>87</v>
      </c>
      <c r="H670" s="5">
        <v>22501</v>
      </c>
      <c r="I670" s="5" t="s">
        <v>18</v>
      </c>
      <c r="J670" s="1" t="s">
        <v>19</v>
      </c>
      <c r="K670" s="5">
        <v>40</v>
      </c>
      <c r="L670" s="6">
        <v>0</v>
      </c>
      <c r="M670" s="3" t="s">
        <v>20</v>
      </c>
    </row>
    <row r="671" spans="1:13" x14ac:dyDescent="0.25">
      <c r="A671" s="5" t="s">
        <v>85</v>
      </c>
      <c r="B671" s="5" t="s">
        <v>86</v>
      </c>
      <c r="C671" s="5">
        <v>22062501216</v>
      </c>
      <c r="D671" s="5">
        <v>2312201202</v>
      </c>
      <c r="E671" s="5" t="s">
        <v>57</v>
      </c>
      <c r="F671" s="5" t="s">
        <v>16</v>
      </c>
      <c r="G671" s="1" t="s">
        <v>88</v>
      </c>
      <c r="H671" s="5">
        <v>22501</v>
      </c>
      <c r="I671" s="5" t="s">
        <v>18</v>
      </c>
      <c r="J671" s="1" t="s">
        <v>19</v>
      </c>
      <c r="K671" s="5">
        <v>40</v>
      </c>
      <c r="L671" s="6">
        <v>0</v>
      </c>
      <c r="M671" s="15" t="s">
        <v>20</v>
      </c>
    </row>
    <row r="672" spans="1:13" x14ac:dyDescent="0.25">
      <c r="A672" s="9" t="s">
        <v>1121</v>
      </c>
      <c r="B672" s="9" t="s">
        <v>1122</v>
      </c>
      <c r="C672" s="9">
        <v>23062501191</v>
      </c>
      <c r="D672" s="9">
        <v>2352571201</v>
      </c>
      <c r="E672" s="9" t="s">
        <v>49</v>
      </c>
      <c r="F672" s="9" t="s">
        <v>16</v>
      </c>
      <c r="G672" s="1" t="s">
        <v>1124</v>
      </c>
      <c r="H672" s="9">
        <v>22501</v>
      </c>
      <c r="I672" s="9" t="s">
        <v>18</v>
      </c>
      <c r="J672" s="1" t="s">
        <v>19</v>
      </c>
      <c r="K672" s="9">
        <v>40</v>
      </c>
      <c r="L672" s="10">
        <v>13</v>
      </c>
      <c r="M672" s="3" t="s">
        <v>20</v>
      </c>
    </row>
    <row r="673" spans="1:13" x14ac:dyDescent="0.25">
      <c r="A673" s="5" t="s">
        <v>1121</v>
      </c>
      <c r="B673" s="5" t="s">
        <v>1122</v>
      </c>
      <c r="C673" s="5">
        <v>23062501191</v>
      </c>
      <c r="D673" s="5">
        <v>2412381201</v>
      </c>
      <c r="E673" s="5" t="s">
        <v>51</v>
      </c>
      <c r="F673" s="5" t="s">
        <v>16</v>
      </c>
      <c r="G673" s="1" t="s">
        <v>1125</v>
      </c>
      <c r="H673" s="5">
        <v>22501</v>
      </c>
      <c r="I673" s="5" t="s">
        <v>18</v>
      </c>
      <c r="J673" s="1" t="s">
        <v>19</v>
      </c>
      <c r="K673" s="5">
        <v>40</v>
      </c>
      <c r="L673" s="6">
        <v>21</v>
      </c>
      <c r="M673" s="7" t="s">
        <v>20</v>
      </c>
    </row>
    <row r="674" spans="1:13" x14ac:dyDescent="0.25">
      <c r="A674" s="11" t="s">
        <v>1121</v>
      </c>
      <c r="B674" s="11" t="s">
        <v>1122</v>
      </c>
      <c r="C674" s="11">
        <v>23062501191</v>
      </c>
      <c r="D674" s="11">
        <v>2135000001</v>
      </c>
      <c r="E674" s="11" t="s">
        <v>127</v>
      </c>
      <c r="F674" s="11" t="s">
        <v>16</v>
      </c>
      <c r="G674" s="1" t="s">
        <v>1123</v>
      </c>
      <c r="H674" s="11">
        <v>22501</v>
      </c>
      <c r="I674" s="11" t="s">
        <v>18</v>
      </c>
      <c r="J674" s="1" t="s">
        <v>19</v>
      </c>
      <c r="K674" s="11">
        <v>40</v>
      </c>
      <c r="L674" s="12">
        <v>26</v>
      </c>
      <c r="M674" s="3" t="s">
        <v>20</v>
      </c>
    </row>
    <row r="675" spans="1:13" x14ac:dyDescent="0.25">
      <c r="A675" s="5" t="s">
        <v>1126</v>
      </c>
      <c r="B675" s="5" t="s">
        <v>1127</v>
      </c>
      <c r="C675" s="5">
        <v>23062501192</v>
      </c>
      <c r="D675" s="5">
        <v>2272201202</v>
      </c>
      <c r="E675" s="5" t="s">
        <v>23</v>
      </c>
      <c r="F675" s="5" t="s">
        <v>16</v>
      </c>
      <c r="G675" s="1" t="s">
        <v>1131</v>
      </c>
      <c r="H675" s="5">
        <v>22501</v>
      </c>
      <c r="I675" s="5" t="s">
        <v>18</v>
      </c>
      <c r="J675" s="1" t="s">
        <v>19</v>
      </c>
      <c r="K675" s="5">
        <v>40</v>
      </c>
      <c r="L675" s="6">
        <v>36</v>
      </c>
      <c r="M675" s="3" t="s">
        <v>20</v>
      </c>
    </row>
    <row r="676" spans="1:13" x14ac:dyDescent="0.25">
      <c r="A676" s="11" t="s">
        <v>1126</v>
      </c>
      <c r="B676" s="11" t="s">
        <v>1127</v>
      </c>
      <c r="C676" s="11">
        <v>23062501192</v>
      </c>
      <c r="D676" s="11">
        <v>2145001005</v>
      </c>
      <c r="E676" s="11" t="s">
        <v>1128</v>
      </c>
      <c r="F676" s="11" t="s">
        <v>16</v>
      </c>
      <c r="G676" s="1" t="s">
        <v>1129</v>
      </c>
      <c r="H676" s="11">
        <v>22501</v>
      </c>
      <c r="I676" s="11" t="s">
        <v>18</v>
      </c>
      <c r="J676" s="1" t="s">
        <v>19</v>
      </c>
      <c r="K676" s="11">
        <v>40</v>
      </c>
      <c r="L676" s="12">
        <v>35</v>
      </c>
      <c r="M676" s="3" t="s">
        <v>20</v>
      </c>
    </row>
    <row r="677" spans="1:13" x14ac:dyDescent="0.25">
      <c r="A677" s="5" t="s">
        <v>1126</v>
      </c>
      <c r="B677" s="5" t="s">
        <v>1127</v>
      </c>
      <c r="C677" s="5">
        <v>23062501192</v>
      </c>
      <c r="D677" s="5">
        <v>2272201201</v>
      </c>
      <c r="E677" s="5" t="s">
        <v>35</v>
      </c>
      <c r="F677" s="5" t="s">
        <v>16</v>
      </c>
      <c r="G677" s="1" t="s">
        <v>1130</v>
      </c>
      <c r="H677" s="5">
        <v>22501</v>
      </c>
      <c r="I677" s="5" t="s">
        <v>18</v>
      </c>
      <c r="J677" s="1" t="s">
        <v>19</v>
      </c>
      <c r="K677" s="5">
        <v>40</v>
      </c>
      <c r="L677" s="6">
        <v>28</v>
      </c>
      <c r="M677" s="3" t="s">
        <v>20</v>
      </c>
    </row>
    <row r="678" spans="1:13" x14ac:dyDescent="0.25">
      <c r="A678" s="5" t="s">
        <v>1126</v>
      </c>
      <c r="B678" s="5" t="s">
        <v>1127</v>
      </c>
      <c r="C678" s="5">
        <v>23062501192</v>
      </c>
      <c r="D678" s="5">
        <v>2412381201</v>
      </c>
      <c r="E678" s="5" t="s">
        <v>51</v>
      </c>
      <c r="F678" s="5" t="s">
        <v>16</v>
      </c>
      <c r="G678" s="1" t="s">
        <v>1132</v>
      </c>
      <c r="H678" s="5">
        <v>22501</v>
      </c>
      <c r="I678" s="5" t="s">
        <v>18</v>
      </c>
      <c r="J678" s="1" t="s">
        <v>19</v>
      </c>
      <c r="K678" s="5">
        <v>40</v>
      </c>
      <c r="L678" s="6">
        <v>25</v>
      </c>
      <c r="M678" s="3" t="s">
        <v>20</v>
      </c>
    </row>
    <row r="679" spans="1:13" x14ac:dyDescent="0.25">
      <c r="A679" s="13" t="s">
        <v>1133</v>
      </c>
      <c r="B679" s="13" t="s">
        <v>1134</v>
      </c>
      <c r="C679" s="13">
        <v>23062501193</v>
      </c>
      <c r="D679" s="13">
        <v>2132201201</v>
      </c>
      <c r="E679" s="13" t="s">
        <v>62</v>
      </c>
      <c r="F679" s="13" t="s">
        <v>16</v>
      </c>
      <c r="G679" s="1" t="s">
        <v>1136</v>
      </c>
      <c r="H679" s="13">
        <v>22501</v>
      </c>
      <c r="I679" s="13" t="s">
        <v>18</v>
      </c>
      <c r="J679" s="1" t="s">
        <v>19</v>
      </c>
      <c r="K679" s="13">
        <v>40</v>
      </c>
      <c r="L679" s="14">
        <v>26</v>
      </c>
      <c r="M679" s="3" t="s">
        <v>20</v>
      </c>
    </row>
    <row r="680" spans="1:13" x14ac:dyDescent="0.25">
      <c r="A680" s="5" t="s">
        <v>1133</v>
      </c>
      <c r="B680" s="5" t="s">
        <v>1134</v>
      </c>
      <c r="C680" s="5">
        <v>23062501193</v>
      </c>
      <c r="D680" s="5">
        <v>2322201202</v>
      </c>
      <c r="E680" s="5" t="s">
        <v>31</v>
      </c>
      <c r="F680" s="5" t="s">
        <v>16</v>
      </c>
      <c r="G680" s="1" t="s">
        <v>1138</v>
      </c>
      <c r="H680" s="5">
        <v>22501</v>
      </c>
      <c r="I680" s="5" t="s">
        <v>18</v>
      </c>
      <c r="J680" s="1" t="s">
        <v>19</v>
      </c>
      <c r="K680" s="5">
        <v>40</v>
      </c>
      <c r="L680" s="6">
        <v>36</v>
      </c>
      <c r="M680" s="3" t="s">
        <v>20</v>
      </c>
    </row>
    <row r="681" spans="1:13" x14ac:dyDescent="0.25">
      <c r="A681" s="5" t="s">
        <v>1133</v>
      </c>
      <c r="B681" s="5" t="s">
        <v>1134</v>
      </c>
      <c r="C681" s="5">
        <v>23062501193</v>
      </c>
      <c r="D681" s="5">
        <v>2055201001</v>
      </c>
      <c r="E681" s="5" t="s">
        <v>203</v>
      </c>
      <c r="F681" s="5" t="s">
        <v>16</v>
      </c>
      <c r="G681" s="1" t="s">
        <v>1135</v>
      </c>
      <c r="H681" s="5">
        <v>22501</v>
      </c>
      <c r="I681" s="5" t="s">
        <v>18</v>
      </c>
      <c r="J681" s="1" t="s">
        <v>19</v>
      </c>
      <c r="K681" s="5">
        <v>40</v>
      </c>
      <c r="L681" s="6">
        <v>30</v>
      </c>
      <c r="M681" s="3" t="s">
        <v>20</v>
      </c>
    </row>
    <row r="682" spans="1:13" x14ac:dyDescent="0.25">
      <c r="A682" s="5" t="s">
        <v>1133</v>
      </c>
      <c r="B682" s="5" t="s">
        <v>1134</v>
      </c>
      <c r="C682" s="5">
        <v>23062501193</v>
      </c>
      <c r="D682" s="5">
        <v>2322201201</v>
      </c>
      <c r="E682" s="5" t="s">
        <v>15</v>
      </c>
      <c r="F682" s="5" t="s">
        <v>16</v>
      </c>
      <c r="G682" s="1" t="s">
        <v>1137</v>
      </c>
      <c r="H682" s="5">
        <v>22501</v>
      </c>
      <c r="I682" s="5" t="s">
        <v>18</v>
      </c>
      <c r="J682" s="1" t="s">
        <v>19</v>
      </c>
      <c r="K682" s="5">
        <v>40</v>
      </c>
      <c r="L682" s="6">
        <v>21</v>
      </c>
      <c r="M682" s="3" t="s">
        <v>20</v>
      </c>
    </row>
    <row r="683" spans="1:13" x14ac:dyDescent="0.25">
      <c r="A683" s="5" t="s">
        <v>1139</v>
      </c>
      <c r="B683" s="5" t="s">
        <v>1140</v>
      </c>
      <c r="C683" s="5">
        <v>23062501194</v>
      </c>
      <c r="D683" s="5">
        <v>2272201202</v>
      </c>
      <c r="E683" s="5" t="s">
        <v>23</v>
      </c>
      <c r="F683" s="5" t="s">
        <v>16</v>
      </c>
      <c r="G683" s="1" t="s">
        <v>1143</v>
      </c>
      <c r="H683" s="5">
        <v>22501</v>
      </c>
      <c r="I683" s="5" t="s">
        <v>18</v>
      </c>
      <c r="J683" s="1" t="s">
        <v>19</v>
      </c>
      <c r="K683" s="5">
        <v>40</v>
      </c>
      <c r="L683" s="6">
        <v>37</v>
      </c>
      <c r="M683" s="3" t="s">
        <v>20</v>
      </c>
    </row>
    <row r="684" spans="1:13" x14ac:dyDescent="0.25">
      <c r="A684" s="13" t="s">
        <v>1139</v>
      </c>
      <c r="B684" s="13" t="s">
        <v>1140</v>
      </c>
      <c r="C684" s="13">
        <v>23062501194</v>
      </c>
      <c r="D684" s="13">
        <v>2055201001</v>
      </c>
      <c r="E684" s="13" t="s">
        <v>203</v>
      </c>
      <c r="F684" s="13" t="s">
        <v>16</v>
      </c>
      <c r="G684" s="1" t="s">
        <v>1141</v>
      </c>
      <c r="H684" s="13">
        <v>22501</v>
      </c>
      <c r="I684" s="13" t="s">
        <v>18</v>
      </c>
      <c r="J684" s="1" t="s">
        <v>19</v>
      </c>
      <c r="K684" s="13">
        <v>40</v>
      </c>
      <c r="L684" s="14">
        <v>36</v>
      </c>
      <c r="M684" s="3" t="s">
        <v>20</v>
      </c>
    </row>
    <row r="685" spans="1:13" x14ac:dyDescent="0.25">
      <c r="A685" s="5" t="s">
        <v>1139</v>
      </c>
      <c r="B685" s="5" t="s">
        <v>1140</v>
      </c>
      <c r="C685" s="5">
        <v>23062501194</v>
      </c>
      <c r="D685" s="5">
        <v>2272201201</v>
      </c>
      <c r="E685" s="5" t="s">
        <v>35</v>
      </c>
      <c r="F685" s="5" t="s">
        <v>16</v>
      </c>
      <c r="G685" s="1" t="s">
        <v>1142</v>
      </c>
      <c r="H685" s="5">
        <v>22501</v>
      </c>
      <c r="I685" s="5" t="s">
        <v>18</v>
      </c>
      <c r="J685" s="1" t="s">
        <v>19</v>
      </c>
      <c r="K685" s="5">
        <v>40</v>
      </c>
      <c r="L685" s="6">
        <v>30</v>
      </c>
      <c r="M685" s="3" t="s">
        <v>20</v>
      </c>
    </row>
    <row r="686" spans="1:13" x14ac:dyDescent="0.25">
      <c r="A686" s="9" t="s">
        <v>1139</v>
      </c>
      <c r="B686" s="9" t="s">
        <v>1140</v>
      </c>
      <c r="C686" s="9">
        <v>23062501194</v>
      </c>
      <c r="D686" s="9">
        <v>2412381201</v>
      </c>
      <c r="E686" s="9" t="s">
        <v>51</v>
      </c>
      <c r="F686" s="9" t="s">
        <v>16</v>
      </c>
      <c r="G686" s="1" t="s">
        <v>1144</v>
      </c>
      <c r="H686" s="9">
        <v>22501</v>
      </c>
      <c r="I686" s="9" t="s">
        <v>18</v>
      </c>
      <c r="J686" s="1" t="s">
        <v>19</v>
      </c>
      <c r="K686" s="9">
        <v>40</v>
      </c>
      <c r="L686" s="10">
        <v>25</v>
      </c>
      <c r="M686" s="3" t="s">
        <v>20</v>
      </c>
    </row>
    <row r="687" spans="1:13" x14ac:dyDescent="0.25">
      <c r="A687" s="5" t="s">
        <v>1145</v>
      </c>
      <c r="B687" s="5" t="s">
        <v>1146</v>
      </c>
      <c r="C687" s="5">
        <v>23062501195</v>
      </c>
      <c r="D687" s="5">
        <v>2312201201</v>
      </c>
      <c r="E687" s="5" t="s">
        <v>27</v>
      </c>
      <c r="F687" s="5" t="s">
        <v>16</v>
      </c>
      <c r="G687" s="1" t="s">
        <v>1148</v>
      </c>
      <c r="H687" s="5">
        <v>22501</v>
      </c>
      <c r="I687" s="5" t="s">
        <v>18</v>
      </c>
      <c r="J687" s="1" t="s">
        <v>19</v>
      </c>
      <c r="K687" s="5">
        <v>40</v>
      </c>
      <c r="L687" s="6">
        <v>28</v>
      </c>
      <c r="M687" s="3" t="s">
        <v>20</v>
      </c>
    </row>
    <row r="688" spans="1:13" x14ac:dyDescent="0.25">
      <c r="A688" s="5" t="s">
        <v>1145</v>
      </c>
      <c r="B688" s="5" t="s">
        <v>1146</v>
      </c>
      <c r="C688" s="5">
        <v>23062501195</v>
      </c>
      <c r="D688" s="5">
        <v>2322201202</v>
      </c>
      <c r="E688" s="5" t="s">
        <v>31</v>
      </c>
      <c r="F688" s="5" t="s">
        <v>16</v>
      </c>
      <c r="G688" s="1" t="s">
        <v>1150</v>
      </c>
      <c r="H688" s="5">
        <v>22501</v>
      </c>
      <c r="I688" s="5" t="s">
        <v>18</v>
      </c>
      <c r="J688" s="1" t="s">
        <v>19</v>
      </c>
      <c r="K688" s="5">
        <v>40</v>
      </c>
      <c r="L688" s="6">
        <v>32</v>
      </c>
      <c r="M688" s="3" t="s">
        <v>20</v>
      </c>
    </row>
    <row r="689" spans="1:13" x14ac:dyDescent="0.25">
      <c r="A689" s="5" t="s">
        <v>1145</v>
      </c>
      <c r="B689" s="5" t="s">
        <v>1146</v>
      </c>
      <c r="C689" s="5">
        <v>23062501195</v>
      </c>
      <c r="D689" s="5">
        <v>2035001002</v>
      </c>
      <c r="E689" s="5" t="s">
        <v>343</v>
      </c>
      <c r="F689" s="5" t="s">
        <v>16</v>
      </c>
      <c r="G689" s="1" t="s">
        <v>1147</v>
      </c>
      <c r="H689" s="5">
        <v>22501</v>
      </c>
      <c r="I689" s="5" t="s">
        <v>18</v>
      </c>
      <c r="J689" s="1" t="s">
        <v>19</v>
      </c>
      <c r="K689" s="5">
        <v>40</v>
      </c>
      <c r="L689" s="6">
        <v>35</v>
      </c>
      <c r="M689" s="3" t="s">
        <v>20</v>
      </c>
    </row>
    <row r="690" spans="1:13" x14ac:dyDescent="0.25">
      <c r="A690" s="9" t="s">
        <v>1145</v>
      </c>
      <c r="B690" s="9" t="s">
        <v>1146</v>
      </c>
      <c r="C690" s="9">
        <v>23062501195</v>
      </c>
      <c r="D690" s="9">
        <v>2322201201</v>
      </c>
      <c r="E690" s="9" t="s">
        <v>15</v>
      </c>
      <c r="F690" s="9" t="s">
        <v>16</v>
      </c>
      <c r="G690" s="1" t="s">
        <v>1149</v>
      </c>
      <c r="H690" s="9">
        <v>22501</v>
      </c>
      <c r="I690" s="9" t="s">
        <v>18</v>
      </c>
      <c r="J690" s="1" t="s">
        <v>19</v>
      </c>
      <c r="K690" s="9">
        <v>40</v>
      </c>
      <c r="L690" s="10">
        <v>20</v>
      </c>
      <c r="M690" s="3" t="s">
        <v>20</v>
      </c>
    </row>
    <row r="691" spans="1:13" x14ac:dyDescent="0.25">
      <c r="A691" s="5" t="s">
        <v>1151</v>
      </c>
      <c r="B691" s="5" t="s">
        <v>1152</v>
      </c>
      <c r="C691" s="5">
        <v>23062501196</v>
      </c>
      <c r="D691" s="5">
        <v>2312201201</v>
      </c>
      <c r="E691" s="5" t="s">
        <v>27</v>
      </c>
      <c r="F691" s="5" t="s">
        <v>16</v>
      </c>
      <c r="G691" s="1" t="s">
        <v>1154</v>
      </c>
      <c r="H691" s="5">
        <v>22501</v>
      </c>
      <c r="I691" s="5" t="s">
        <v>18</v>
      </c>
      <c r="J691" s="1" t="s">
        <v>19</v>
      </c>
      <c r="K691" s="5">
        <v>40</v>
      </c>
      <c r="L691" s="6">
        <v>25</v>
      </c>
      <c r="M691" s="3" t="s">
        <v>20</v>
      </c>
    </row>
    <row r="692" spans="1:13" x14ac:dyDescent="0.25">
      <c r="A692" s="5" t="s">
        <v>1151</v>
      </c>
      <c r="B692" s="5" t="s">
        <v>1152</v>
      </c>
      <c r="C692" s="5">
        <v>23062501196</v>
      </c>
      <c r="D692" s="5">
        <v>2322201202</v>
      </c>
      <c r="E692" s="5" t="s">
        <v>31</v>
      </c>
      <c r="F692" s="5" t="s">
        <v>16</v>
      </c>
      <c r="G692" s="1" t="s">
        <v>1156</v>
      </c>
      <c r="H692" s="5">
        <v>22501</v>
      </c>
      <c r="I692" s="5" t="s">
        <v>18</v>
      </c>
      <c r="J692" s="1" t="s">
        <v>19</v>
      </c>
      <c r="K692" s="5">
        <v>40</v>
      </c>
      <c r="L692" s="6">
        <v>36</v>
      </c>
      <c r="M692" s="3" t="s">
        <v>20</v>
      </c>
    </row>
    <row r="693" spans="1:13" x14ac:dyDescent="0.25">
      <c r="A693" s="5" t="s">
        <v>1151</v>
      </c>
      <c r="B693" s="5" t="s">
        <v>1152</v>
      </c>
      <c r="C693" s="5">
        <v>23062501196</v>
      </c>
      <c r="D693" s="5">
        <v>2322201201</v>
      </c>
      <c r="E693" s="5" t="s">
        <v>15</v>
      </c>
      <c r="F693" s="5" t="s">
        <v>16</v>
      </c>
      <c r="G693" s="1" t="s">
        <v>1155</v>
      </c>
      <c r="H693" s="5">
        <v>22501</v>
      </c>
      <c r="I693" s="5" t="s">
        <v>18</v>
      </c>
      <c r="J693" s="1" t="s">
        <v>19</v>
      </c>
      <c r="K693" s="5">
        <v>40</v>
      </c>
      <c r="L693" s="6">
        <v>22</v>
      </c>
      <c r="M693" s="3" t="s">
        <v>20</v>
      </c>
    </row>
    <row r="694" spans="1:13" x14ac:dyDescent="0.25">
      <c r="A694" s="13" t="s">
        <v>1151</v>
      </c>
      <c r="B694" s="13" t="s">
        <v>1152</v>
      </c>
      <c r="C694" s="13">
        <v>23062501196</v>
      </c>
      <c r="D694" s="13">
        <v>2135000001</v>
      </c>
      <c r="E694" s="13" t="s">
        <v>127</v>
      </c>
      <c r="F694" s="13" t="s">
        <v>16</v>
      </c>
      <c r="G694" s="1" t="s">
        <v>1153</v>
      </c>
      <c r="H694" s="13">
        <v>22501</v>
      </c>
      <c r="I694" s="13" t="s">
        <v>18</v>
      </c>
      <c r="J694" s="1" t="s">
        <v>19</v>
      </c>
      <c r="K694" s="13">
        <v>40</v>
      </c>
      <c r="L694" s="14">
        <v>32</v>
      </c>
      <c r="M694" s="3" t="s">
        <v>20</v>
      </c>
    </row>
    <row r="695" spans="1:13" x14ac:dyDescent="0.25">
      <c r="A695" s="5" t="s">
        <v>1157</v>
      </c>
      <c r="B695" s="5" t="s">
        <v>1158</v>
      </c>
      <c r="C695" s="5">
        <v>23062501197</v>
      </c>
      <c r="D695" s="5">
        <v>2322201202</v>
      </c>
      <c r="E695" s="5" t="s">
        <v>31</v>
      </c>
      <c r="F695" s="5" t="s">
        <v>16</v>
      </c>
      <c r="G695" s="1" t="s">
        <v>1162</v>
      </c>
      <c r="H695" s="5">
        <v>22501</v>
      </c>
      <c r="I695" s="5" t="s">
        <v>18</v>
      </c>
      <c r="J695" s="1" t="s">
        <v>19</v>
      </c>
      <c r="K695" s="5">
        <v>40</v>
      </c>
      <c r="L695" s="6">
        <v>37</v>
      </c>
      <c r="M695" s="3" t="s">
        <v>20</v>
      </c>
    </row>
    <row r="696" spans="1:13" x14ac:dyDescent="0.25">
      <c r="A696" s="5" t="s">
        <v>1157</v>
      </c>
      <c r="B696" s="5" t="s">
        <v>1158</v>
      </c>
      <c r="C696" s="5">
        <v>23062501197</v>
      </c>
      <c r="D696" s="5">
        <v>2052201201</v>
      </c>
      <c r="E696" s="5" t="s">
        <v>184</v>
      </c>
      <c r="F696" s="5" t="s">
        <v>16</v>
      </c>
      <c r="G696" s="1" t="s">
        <v>1159</v>
      </c>
      <c r="H696" s="5">
        <v>22501</v>
      </c>
      <c r="I696" s="5" t="s">
        <v>18</v>
      </c>
      <c r="J696" s="1" t="s">
        <v>19</v>
      </c>
      <c r="K696" s="5">
        <v>40</v>
      </c>
      <c r="L696" s="6">
        <v>35</v>
      </c>
      <c r="M696" s="3" t="s">
        <v>20</v>
      </c>
    </row>
    <row r="697" spans="1:13" x14ac:dyDescent="0.25">
      <c r="A697" s="5" t="s">
        <v>1157</v>
      </c>
      <c r="B697" s="5" t="s">
        <v>1158</v>
      </c>
      <c r="C697" s="5">
        <v>23062501197</v>
      </c>
      <c r="D697" s="5">
        <v>2322201201</v>
      </c>
      <c r="E697" s="5" t="s">
        <v>15</v>
      </c>
      <c r="F697" s="5" t="s">
        <v>16</v>
      </c>
      <c r="G697" s="1" t="s">
        <v>1161</v>
      </c>
      <c r="H697" s="5">
        <v>22501</v>
      </c>
      <c r="I697" s="5" t="s">
        <v>18</v>
      </c>
      <c r="J697" s="1" t="s">
        <v>19</v>
      </c>
      <c r="K697" s="5">
        <v>40</v>
      </c>
      <c r="L697" s="6">
        <v>35</v>
      </c>
      <c r="M697" s="3" t="s">
        <v>20</v>
      </c>
    </row>
    <row r="698" spans="1:13" x14ac:dyDescent="0.25">
      <c r="A698" s="13" t="s">
        <v>1157</v>
      </c>
      <c r="B698" s="13" t="s">
        <v>1158</v>
      </c>
      <c r="C698" s="13">
        <v>23062501197</v>
      </c>
      <c r="D698" s="13">
        <v>2135000001</v>
      </c>
      <c r="E698" s="13" t="s">
        <v>127</v>
      </c>
      <c r="F698" s="13" t="s">
        <v>16</v>
      </c>
      <c r="G698" s="1" t="s">
        <v>1160</v>
      </c>
      <c r="H698" s="13">
        <v>22501</v>
      </c>
      <c r="I698" s="13" t="s">
        <v>18</v>
      </c>
      <c r="J698" s="1" t="s">
        <v>19</v>
      </c>
      <c r="K698" s="13">
        <v>40</v>
      </c>
      <c r="L698" s="14">
        <v>4</v>
      </c>
      <c r="M698" s="3" t="s">
        <v>20</v>
      </c>
    </row>
    <row r="699" spans="1:13" x14ac:dyDescent="0.25">
      <c r="A699" s="5" t="s">
        <v>1163</v>
      </c>
      <c r="B699" s="5" t="s">
        <v>1164</v>
      </c>
      <c r="C699" s="5">
        <v>23062501198</v>
      </c>
      <c r="D699" s="5">
        <v>2322201202</v>
      </c>
      <c r="E699" s="5" t="s">
        <v>31</v>
      </c>
      <c r="F699" s="5" t="s">
        <v>16</v>
      </c>
      <c r="G699" s="1" t="s">
        <v>1168</v>
      </c>
      <c r="H699" s="5">
        <v>22501</v>
      </c>
      <c r="I699" s="5" t="s">
        <v>18</v>
      </c>
      <c r="J699" s="1" t="s">
        <v>19</v>
      </c>
      <c r="K699" s="5">
        <v>40</v>
      </c>
      <c r="L699" s="6">
        <v>28</v>
      </c>
      <c r="M699" s="3" t="s">
        <v>20</v>
      </c>
    </row>
    <row r="700" spans="1:13" x14ac:dyDescent="0.25">
      <c r="A700" s="5" t="s">
        <v>1163</v>
      </c>
      <c r="B700" s="5" t="s">
        <v>1164</v>
      </c>
      <c r="C700" s="5">
        <v>23062501198</v>
      </c>
      <c r="D700" s="5">
        <v>2032201201</v>
      </c>
      <c r="E700" s="5" t="s">
        <v>66</v>
      </c>
      <c r="F700" s="5" t="s">
        <v>16</v>
      </c>
      <c r="G700" s="1" t="s">
        <v>1165</v>
      </c>
      <c r="H700" s="5">
        <v>22501</v>
      </c>
      <c r="I700" s="5" t="s">
        <v>18</v>
      </c>
      <c r="J700" s="1" t="s">
        <v>19</v>
      </c>
      <c r="K700" s="5">
        <v>40</v>
      </c>
      <c r="L700" s="6">
        <v>13</v>
      </c>
      <c r="M700" s="3" t="s">
        <v>20</v>
      </c>
    </row>
    <row r="701" spans="1:13" x14ac:dyDescent="0.25">
      <c r="A701" s="13" t="s">
        <v>1163</v>
      </c>
      <c r="B701" s="13" t="s">
        <v>1164</v>
      </c>
      <c r="C701" s="13">
        <v>23062501198</v>
      </c>
      <c r="D701" s="13">
        <v>2314001204</v>
      </c>
      <c r="E701" s="13" t="s">
        <v>224</v>
      </c>
      <c r="F701" s="13" t="s">
        <v>16</v>
      </c>
      <c r="G701" s="1" t="s">
        <v>1166</v>
      </c>
      <c r="H701" s="13">
        <v>22501</v>
      </c>
      <c r="I701" s="13" t="s">
        <v>18</v>
      </c>
      <c r="J701" s="1" t="s">
        <v>19</v>
      </c>
      <c r="K701" s="13">
        <v>40</v>
      </c>
      <c r="L701" s="14">
        <v>34</v>
      </c>
      <c r="M701" s="3" t="s">
        <v>20</v>
      </c>
    </row>
    <row r="702" spans="1:13" x14ac:dyDescent="0.25">
      <c r="A702" s="9" t="s">
        <v>1163</v>
      </c>
      <c r="B702" s="9" t="s">
        <v>1164</v>
      </c>
      <c r="C702" s="9">
        <v>23062501198</v>
      </c>
      <c r="D702" s="9">
        <v>2322201201</v>
      </c>
      <c r="E702" s="9" t="s">
        <v>15</v>
      </c>
      <c r="F702" s="9" t="s">
        <v>16</v>
      </c>
      <c r="G702" s="1" t="s">
        <v>1167</v>
      </c>
      <c r="H702" s="9">
        <v>22501</v>
      </c>
      <c r="I702" s="9" t="s">
        <v>18</v>
      </c>
      <c r="J702" s="1" t="s">
        <v>19</v>
      </c>
      <c r="K702" s="9">
        <v>40</v>
      </c>
      <c r="L702" s="10">
        <v>28</v>
      </c>
      <c r="M702" s="3" t="s">
        <v>20</v>
      </c>
    </row>
    <row r="703" spans="1:13" x14ac:dyDescent="0.25">
      <c r="A703" s="5" t="s">
        <v>1169</v>
      </c>
      <c r="B703" s="5" t="s">
        <v>1170</v>
      </c>
      <c r="C703" s="5">
        <v>23062501199</v>
      </c>
      <c r="D703" s="5">
        <v>2322201202</v>
      </c>
      <c r="E703" s="5" t="s">
        <v>31</v>
      </c>
      <c r="F703" s="5" t="s">
        <v>16</v>
      </c>
      <c r="G703" s="1" t="s">
        <v>1173</v>
      </c>
      <c r="H703" s="5">
        <v>22501</v>
      </c>
      <c r="I703" s="5" t="s">
        <v>18</v>
      </c>
      <c r="J703" s="1" t="s">
        <v>19</v>
      </c>
      <c r="K703" s="5">
        <v>40</v>
      </c>
      <c r="L703" s="6">
        <v>33</v>
      </c>
      <c r="M703" s="3" t="s">
        <v>20</v>
      </c>
    </row>
    <row r="704" spans="1:13" x14ac:dyDescent="0.25">
      <c r="A704" s="5" t="s">
        <v>1169</v>
      </c>
      <c r="B704" s="5" t="s">
        <v>1170</v>
      </c>
      <c r="C704" s="5">
        <v>23062501199</v>
      </c>
      <c r="D704" s="5">
        <v>2322201201</v>
      </c>
      <c r="E704" s="5" t="s">
        <v>15</v>
      </c>
      <c r="F704" s="5" t="s">
        <v>16</v>
      </c>
      <c r="G704" s="1" t="s">
        <v>1172</v>
      </c>
      <c r="H704" s="5">
        <v>22501</v>
      </c>
      <c r="I704" s="5" t="s">
        <v>18</v>
      </c>
      <c r="J704" s="1" t="s">
        <v>19</v>
      </c>
      <c r="K704" s="5">
        <v>40</v>
      </c>
      <c r="L704" s="6">
        <v>33</v>
      </c>
      <c r="M704" s="3" t="s">
        <v>20</v>
      </c>
    </row>
    <row r="705" spans="1:13" x14ac:dyDescent="0.25">
      <c r="A705" s="11" t="s">
        <v>1169</v>
      </c>
      <c r="B705" s="11" t="s">
        <v>1170</v>
      </c>
      <c r="C705" s="11">
        <v>23062501199</v>
      </c>
      <c r="D705" s="11">
        <v>2352571201</v>
      </c>
      <c r="E705" s="11" t="s">
        <v>49</v>
      </c>
      <c r="F705" s="11" t="s">
        <v>16</v>
      </c>
      <c r="G705" s="1" t="s">
        <v>1174</v>
      </c>
      <c r="H705" s="11">
        <v>22501</v>
      </c>
      <c r="I705" s="11" t="s">
        <v>18</v>
      </c>
      <c r="J705" s="1" t="s">
        <v>19</v>
      </c>
      <c r="K705" s="11">
        <v>40</v>
      </c>
      <c r="L705" s="12">
        <v>17</v>
      </c>
      <c r="M705" s="3" t="s">
        <v>20</v>
      </c>
    </row>
    <row r="706" spans="1:13" x14ac:dyDescent="0.25">
      <c r="A706" s="13" t="s">
        <v>1169</v>
      </c>
      <c r="B706" s="13" t="s">
        <v>1170</v>
      </c>
      <c r="C706" s="13">
        <v>23062501199</v>
      </c>
      <c r="D706" s="13">
        <v>2135000001</v>
      </c>
      <c r="E706" s="13" t="s">
        <v>127</v>
      </c>
      <c r="F706" s="13" t="s">
        <v>16</v>
      </c>
      <c r="G706" s="1" t="s">
        <v>1171</v>
      </c>
      <c r="H706" s="13">
        <v>22501</v>
      </c>
      <c r="I706" s="13" t="s">
        <v>18</v>
      </c>
      <c r="J706" s="1" t="s">
        <v>19</v>
      </c>
      <c r="K706" s="13">
        <v>40</v>
      </c>
      <c r="L706" s="14">
        <v>25</v>
      </c>
      <c r="M706" s="3" t="s">
        <v>20</v>
      </c>
    </row>
    <row r="707" spans="1:13" x14ac:dyDescent="0.25">
      <c r="A707" s="5" t="s">
        <v>1175</v>
      </c>
      <c r="B707" s="5" t="s">
        <v>1176</v>
      </c>
      <c r="C707" s="5">
        <v>23062501200</v>
      </c>
      <c r="D707" s="5">
        <v>2322201202</v>
      </c>
      <c r="E707" s="5" t="s">
        <v>31</v>
      </c>
      <c r="F707" s="5" t="s">
        <v>16</v>
      </c>
      <c r="G707" s="1" t="s">
        <v>1180</v>
      </c>
      <c r="H707" s="5">
        <v>22501</v>
      </c>
      <c r="I707" s="5" t="s">
        <v>18</v>
      </c>
      <c r="J707" s="1" t="s">
        <v>19</v>
      </c>
      <c r="K707" s="5">
        <v>40</v>
      </c>
      <c r="L707" s="6">
        <v>37</v>
      </c>
      <c r="M707" s="3" t="s">
        <v>20</v>
      </c>
    </row>
    <row r="708" spans="1:13" x14ac:dyDescent="0.25">
      <c r="A708" s="5" t="s">
        <v>1175</v>
      </c>
      <c r="B708" s="5" t="s">
        <v>1176</v>
      </c>
      <c r="C708" s="5">
        <v>23062501200</v>
      </c>
      <c r="D708" s="5">
        <v>2052201201</v>
      </c>
      <c r="E708" s="5" t="s">
        <v>184</v>
      </c>
      <c r="F708" s="5" t="s">
        <v>16</v>
      </c>
      <c r="G708" s="1" t="s">
        <v>1177</v>
      </c>
      <c r="H708" s="5">
        <v>22501</v>
      </c>
      <c r="I708" s="5" t="s">
        <v>18</v>
      </c>
      <c r="J708" s="1" t="s">
        <v>19</v>
      </c>
      <c r="K708" s="5">
        <v>40</v>
      </c>
      <c r="L708" s="6">
        <v>33</v>
      </c>
      <c r="M708" s="3" t="s">
        <v>20</v>
      </c>
    </row>
    <row r="709" spans="1:13" x14ac:dyDescent="0.25">
      <c r="A709" s="5" t="s">
        <v>1175</v>
      </c>
      <c r="B709" s="5" t="s">
        <v>1176</v>
      </c>
      <c r="C709" s="5">
        <v>23062501200</v>
      </c>
      <c r="D709" s="5">
        <v>2314001204</v>
      </c>
      <c r="E709" s="5" t="s">
        <v>224</v>
      </c>
      <c r="F709" s="5" t="s">
        <v>16</v>
      </c>
      <c r="G709" s="1" t="s">
        <v>1178</v>
      </c>
      <c r="H709" s="5">
        <v>22501</v>
      </c>
      <c r="I709" s="5" t="s">
        <v>18</v>
      </c>
      <c r="J709" s="1" t="s">
        <v>19</v>
      </c>
      <c r="K709" s="5">
        <v>40</v>
      </c>
      <c r="L709" s="6">
        <v>35</v>
      </c>
      <c r="M709" s="3" t="s">
        <v>20</v>
      </c>
    </row>
    <row r="710" spans="1:13" x14ac:dyDescent="0.25">
      <c r="A710" s="5" t="s">
        <v>1175</v>
      </c>
      <c r="B710" s="5" t="s">
        <v>1176</v>
      </c>
      <c r="C710" s="5">
        <v>23062501200</v>
      </c>
      <c r="D710" s="5">
        <v>2322201201</v>
      </c>
      <c r="E710" s="5" t="s">
        <v>15</v>
      </c>
      <c r="F710" s="5" t="s">
        <v>16</v>
      </c>
      <c r="G710" s="1" t="s">
        <v>1179</v>
      </c>
      <c r="H710" s="5">
        <v>22501</v>
      </c>
      <c r="I710" s="5" t="s">
        <v>18</v>
      </c>
      <c r="J710" s="1" t="s">
        <v>19</v>
      </c>
      <c r="K710" s="5">
        <v>40</v>
      </c>
      <c r="L710" s="6">
        <v>21</v>
      </c>
      <c r="M710" s="3" t="s">
        <v>20</v>
      </c>
    </row>
    <row r="711" spans="1:13" x14ac:dyDescent="0.25">
      <c r="A711" s="5" t="s">
        <v>1181</v>
      </c>
      <c r="B711" s="5" t="s">
        <v>1182</v>
      </c>
      <c r="C711" s="5">
        <v>23062501201</v>
      </c>
      <c r="D711" s="5">
        <v>2272201202</v>
      </c>
      <c r="E711" s="5" t="s">
        <v>23</v>
      </c>
      <c r="F711" s="5" t="s">
        <v>16</v>
      </c>
      <c r="G711" s="1" t="s">
        <v>1185</v>
      </c>
      <c r="H711" s="5">
        <v>22501</v>
      </c>
      <c r="I711" s="5" t="s">
        <v>18</v>
      </c>
      <c r="J711" s="1" t="s">
        <v>19</v>
      </c>
      <c r="K711" s="5">
        <v>40</v>
      </c>
      <c r="L711" s="6">
        <v>25</v>
      </c>
      <c r="M711" s="3" t="s">
        <v>20</v>
      </c>
    </row>
    <row r="712" spans="1:13" x14ac:dyDescent="0.25">
      <c r="A712" s="5" t="s">
        <v>1181</v>
      </c>
      <c r="B712" s="5" t="s">
        <v>1182</v>
      </c>
      <c r="C712" s="5">
        <v>23062501201</v>
      </c>
      <c r="D712" s="5">
        <v>2272201201</v>
      </c>
      <c r="E712" s="5" t="s">
        <v>35</v>
      </c>
      <c r="F712" s="5" t="s">
        <v>16</v>
      </c>
      <c r="G712" s="1" t="s">
        <v>1184</v>
      </c>
      <c r="H712" s="5">
        <v>22501</v>
      </c>
      <c r="I712" s="5" t="s">
        <v>18</v>
      </c>
      <c r="J712" s="1" t="s">
        <v>19</v>
      </c>
      <c r="K712" s="5">
        <v>40</v>
      </c>
      <c r="L712" s="6">
        <v>16</v>
      </c>
      <c r="M712" s="3" t="s">
        <v>20</v>
      </c>
    </row>
    <row r="713" spans="1:13" x14ac:dyDescent="0.25">
      <c r="A713" s="5" t="s">
        <v>1181</v>
      </c>
      <c r="B713" s="5" t="s">
        <v>1182</v>
      </c>
      <c r="C713" s="5">
        <v>23062501201</v>
      </c>
      <c r="D713" s="5">
        <v>2352571201</v>
      </c>
      <c r="E713" s="5" t="s">
        <v>49</v>
      </c>
      <c r="F713" s="5" t="s">
        <v>16</v>
      </c>
      <c r="G713" s="1" t="s">
        <v>1186</v>
      </c>
      <c r="H713" s="5">
        <v>22501</v>
      </c>
      <c r="I713" s="5" t="s">
        <v>18</v>
      </c>
      <c r="J713" s="1" t="s">
        <v>19</v>
      </c>
      <c r="K713" s="5">
        <v>40</v>
      </c>
      <c r="L713" s="6">
        <v>8</v>
      </c>
      <c r="M713" s="3" t="s">
        <v>20</v>
      </c>
    </row>
    <row r="714" spans="1:13" x14ac:dyDescent="0.25">
      <c r="A714" s="13" t="s">
        <v>1181</v>
      </c>
      <c r="B714" s="13" t="s">
        <v>1182</v>
      </c>
      <c r="C714" s="13">
        <v>23062501201</v>
      </c>
      <c r="D714" s="13">
        <v>2135000001</v>
      </c>
      <c r="E714" s="13" t="s">
        <v>127</v>
      </c>
      <c r="F714" s="13" t="s">
        <v>16</v>
      </c>
      <c r="G714" s="1" t="s">
        <v>1183</v>
      </c>
      <c r="H714" s="13">
        <v>22501</v>
      </c>
      <c r="I714" s="13" t="s">
        <v>18</v>
      </c>
      <c r="J714" s="1" t="s">
        <v>19</v>
      </c>
      <c r="K714" s="13">
        <v>40</v>
      </c>
      <c r="L714" s="14">
        <v>30</v>
      </c>
      <c r="M714" s="3" t="s">
        <v>20</v>
      </c>
    </row>
    <row r="715" spans="1:13" x14ac:dyDescent="0.25">
      <c r="A715" s="5" t="s">
        <v>1187</v>
      </c>
      <c r="B715" s="5" t="s">
        <v>1188</v>
      </c>
      <c r="C715" s="5">
        <v>23062501203</v>
      </c>
      <c r="D715" s="5">
        <v>2272201201</v>
      </c>
      <c r="E715" s="5" t="s">
        <v>35</v>
      </c>
      <c r="F715" s="5" t="s">
        <v>16</v>
      </c>
      <c r="G715" s="1" t="s">
        <v>1190</v>
      </c>
      <c r="H715" s="5">
        <v>22501</v>
      </c>
      <c r="I715" s="5" t="s">
        <v>18</v>
      </c>
      <c r="J715" s="1" t="s">
        <v>19</v>
      </c>
      <c r="K715" s="5">
        <v>40</v>
      </c>
      <c r="L715" s="6">
        <v>0</v>
      </c>
      <c r="M715" s="3" t="s">
        <v>20</v>
      </c>
    </row>
    <row r="716" spans="1:13" x14ac:dyDescent="0.25">
      <c r="A716" s="5" t="s">
        <v>1187</v>
      </c>
      <c r="B716" s="5" t="s">
        <v>1188</v>
      </c>
      <c r="C716" s="5">
        <v>23062501203</v>
      </c>
      <c r="D716" s="5">
        <v>2352201202</v>
      </c>
      <c r="E716" s="5" t="s">
        <v>116</v>
      </c>
      <c r="F716" s="5" t="s">
        <v>16</v>
      </c>
      <c r="G716" s="1" t="s">
        <v>1191</v>
      </c>
      <c r="H716" s="5">
        <v>22501</v>
      </c>
      <c r="I716" s="5" t="s">
        <v>18</v>
      </c>
      <c r="J716" s="1" t="s">
        <v>19</v>
      </c>
      <c r="K716" s="5">
        <v>40</v>
      </c>
      <c r="L716" s="6">
        <v>37</v>
      </c>
      <c r="M716" s="15" t="s">
        <v>20</v>
      </c>
    </row>
    <row r="717" spans="1:13" x14ac:dyDescent="0.25">
      <c r="A717" s="5" t="s">
        <v>1187</v>
      </c>
      <c r="B717" s="5" t="s">
        <v>1188</v>
      </c>
      <c r="C717" s="5">
        <v>23062501203</v>
      </c>
      <c r="D717" s="5">
        <v>2352571201</v>
      </c>
      <c r="E717" s="5" t="s">
        <v>49</v>
      </c>
      <c r="F717" s="5" t="s">
        <v>16</v>
      </c>
      <c r="G717" s="1" t="s">
        <v>1192</v>
      </c>
      <c r="H717" s="5">
        <v>22501</v>
      </c>
      <c r="I717" s="5" t="s">
        <v>18</v>
      </c>
      <c r="J717" s="1" t="s">
        <v>19</v>
      </c>
      <c r="K717" s="5">
        <v>40</v>
      </c>
      <c r="L717" s="6">
        <v>20</v>
      </c>
      <c r="M717" s="3" t="s">
        <v>20</v>
      </c>
    </row>
    <row r="718" spans="1:13" x14ac:dyDescent="0.25">
      <c r="A718" s="13" t="s">
        <v>1187</v>
      </c>
      <c r="B718" s="13" t="s">
        <v>1188</v>
      </c>
      <c r="C718" s="13">
        <v>23062501203</v>
      </c>
      <c r="D718" s="13">
        <v>2135000001</v>
      </c>
      <c r="E718" s="13" t="s">
        <v>127</v>
      </c>
      <c r="F718" s="13" t="s">
        <v>16</v>
      </c>
      <c r="G718" s="1" t="s">
        <v>1189</v>
      </c>
      <c r="H718" s="13">
        <v>22501</v>
      </c>
      <c r="I718" s="13" t="s">
        <v>18</v>
      </c>
      <c r="J718" s="1" t="s">
        <v>19</v>
      </c>
      <c r="K718" s="13">
        <v>40</v>
      </c>
      <c r="L718" s="14">
        <v>0</v>
      </c>
      <c r="M718" s="3" t="s">
        <v>20</v>
      </c>
    </row>
    <row r="719" spans="1:13" x14ac:dyDescent="0.25">
      <c r="A719" s="5" t="s">
        <v>1193</v>
      </c>
      <c r="B719" s="5" t="s">
        <v>1194</v>
      </c>
      <c r="C719" s="5">
        <v>23062501204</v>
      </c>
      <c r="D719" s="5">
        <v>2322201202</v>
      </c>
      <c r="E719" s="5" t="s">
        <v>31</v>
      </c>
      <c r="F719" s="5" t="s">
        <v>16</v>
      </c>
      <c r="G719" s="1" t="s">
        <v>1198</v>
      </c>
      <c r="H719" s="5">
        <v>22501</v>
      </c>
      <c r="I719" s="5" t="s">
        <v>18</v>
      </c>
      <c r="J719" s="1" t="s">
        <v>19</v>
      </c>
      <c r="K719" s="5">
        <v>40</v>
      </c>
      <c r="L719" s="6">
        <v>28</v>
      </c>
      <c r="M719" s="3" t="s">
        <v>20</v>
      </c>
    </row>
    <row r="720" spans="1:13" x14ac:dyDescent="0.25">
      <c r="A720" s="5" t="s">
        <v>1193</v>
      </c>
      <c r="B720" s="5" t="s">
        <v>1194</v>
      </c>
      <c r="C720" s="5">
        <v>23062501204</v>
      </c>
      <c r="D720" s="5">
        <v>2052201201</v>
      </c>
      <c r="E720" s="5" t="s">
        <v>184</v>
      </c>
      <c r="F720" s="5" t="s">
        <v>16</v>
      </c>
      <c r="G720" s="1" t="s">
        <v>1195</v>
      </c>
      <c r="H720" s="5">
        <v>22501</v>
      </c>
      <c r="I720" s="5" t="s">
        <v>18</v>
      </c>
      <c r="J720" s="1" t="s">
        <v>19</v>
      </c>
      <c r="K720" s="5">
        <v>40</v>
      </c>
      <c r="L720" s="6">
        <v>38</v>
      </c>
      <c r="M720" s="3" t="s">
        <v>20</v>
      </c>
    </row>
    <row r="721" spans="1:13" x14ac:dyDescent="0.25">
      <c r="A721" s="13" t="s">
        <v>1193</v>
      </c>
      <c r="B721" s="13" t="s">
        <v>1194</v>
      </c>
      <c r="C721" s="13">
        <v>23062501204</v>
      </c>
      <c r="D721" s="13">
        <v>2274001203</v>
      </c>
      <c r="E721" s="13" t="s">
        <v>217</v>
      </c>
      <c r="F721" s="13" t="s">
        <v>16</v>
      </c>
      <c r="G721" s="1" t="s">
        <v>1196</v>
      </c>
      <c r="H721" s="13">
        <v>22501</v>
      </c>
      <c r="I721" s="13" t="s">
        <v>18</v>
      </c>
      <c r="J721" s="1" t="s">
        <v>19</v>
      </c>
      <c r="K721" s="13">
        <v>40</v>
      </c>
      <c r="L721" s="14">
        <v>39</v>
      </c>
      <c r="M721" s="3" t="s">
        <v>20</v>
      </c>
    </row>
    <row r="722" spans="1:13" x14ac:dyDescent="0.25">
      <c r="A722" s="5" t="s">
        <v>1193</v>
      </c>
      <c r="B722" s="5" t="s">
        <v>1194</v>
      </c>
      <c r="C722" s="5">
        <v>23062501204</v>
      </c>
      <c r="D722" s="5">
        <v>2322201201</v>
      </c>
      <c r="E722" s="5" t="s">
        <v>15</v>
      </c>
      <c r="F722" s="5" t="s">
        <v>16</v>
      </c>
      <c r="G722" s="1" t="s">
        <v>1197</v>
      </c>
      <c r="H722" s="5">
        <v>22501</v>
      </c>
      <c r="I722" s="5" t="s">
        <v>18</v>
      </c>
      <c r="J722" s="1" t="s">
        <v>19</v>
      </c>
      <c r="K722" s="5">
        <v>40</v>
      </c>
      <c r="L722" s="6">
        <v>30</v>
      </c>
      <c r="M722" s="3" t="s">
        <v>20</v>
      </c>
    </row>
    <row r="723" spans="1:13" x14ac:dyDescent="0.25">
      <c r="A723" s="9" t="s">
        <v>1199</v>
      </c>
      <c r="B723" s="9" t="s">
        <v>1200</v>
      </c>
      <c r="C723" s="9">
        <v>23062501205</v>
      </c>
      <c r="D723" s="9">
        <v>2272201202</v>
      </c>
      <c r="E723" s="9" t="s">
        <v>23</v>
      </c>
      <c r="F723" s="9" t="s">
        <v>16</v>
      </c>
      <c r="G723" s="1" t="s">
        <v>1203</v>
      </c>
      <c r="H723" s="9">
        <v>22501</v>
      </c>
      <c r="I723" s="9" t="s">
        <v>18</v>
      </c>
      <c r="J723" s="1" t="s">
        <v>19</v>
      </c>
      <c r="K723" s="9">
        <v>40</v>
      </c>
      <c r="L723" s="10">
        <v>39</v>
      </c>
      <c r="M723" s="3" t="s">
        <v>20</v>
      </c>
    </row>
    <row r="724" spans="1:13" x14ac:dyDescent="0.25">
      <c r="A724" s="5" t="s">
        <v>1199</v>
      </c>
      <c r="B724" s="5" t="s">
        <v>1200</v>
      </c>
      <c r="C724" s="5">
        <v>23062501205</v>
      </c>
      <c r="D724" s="5">
        <v>2055201002</v>
      </c>
      <c r="E724" s="5" t="s">
        <v>170</v>
      </c>
      <c r="F724" s="5" t="s">
        <v>16</v>
      </c>
      <c r="G724" s="1" t="s">
        <v>1201</v>
      </c>
      <c r="H724" s="5">
        <v>22501</v>
      </c>
      <c r="I724" s="5" t="s">
        <v>18</v>
      </c>
      <c r="J724" s="1" t="s">
        <v>19</v>
      </c>
      <c r="K724" s="5">
        <v>40</v>
      </c>
      <c r="L724" s="6">
        <v>34</v>
      </c>
      <c r="M724" s="3" t="s">
        <v>20</v>
      </c>
    </row>
    <row r="725" spans="1:13" x14ac:dyDescent="0.25">
      <c r="A725" s="11" t="s">
        <v>1199</v>
      </c>
      <c r="B725" s="11" t="s">
        <v>1200</v>
      </c>
      <c r="C725" s="11">
        <v>23062501205</v>
      </c>
      <c r="D725" s="11">
        <v>2272201201</v>
      </c>
      <c r="E725" s="11" t="s">
        <v>35</v>
      </c>
      <c r="F725" s="11" t="s">
        <v>16</v>
      </c>
      <c r="G725" s="1" t="s">
        <v>1202</v>
      </c>
      <c r="H725" s="11">
        <v>22501</v>
      </c>
      <c r="I725" s="11" t="s">
        <v>18</v>
      </c>
      <c r="J725" s="1" t="s">
        <v>19</v>
      </c>
      <c r="K725" s="11">
        <v>40</v>
      </c>
      <c r="L725" s="12">
        <v>30</v>
      </c>
      <c r="M725" s="3" t="s">
        <v>20</v>
      </c>
    </row>
    <row r="726" spans="1:13" x14ac:dyDescent="0.25">
      <c r="A726" s="5" t="s">
        <v>1199</v>
      </c>
      <c r="B726" s="5" t="s">
        <v>1200</v>
      </c>
      <c r="C726" s="5">
        <v>23062501205</v>
      </c>
      <c r="D726" s="5">
        <v>2352571201</v>
      </c>
      <c r="E726" s="5" t="s">
        <v>49</v>
      </c>
      <c r="F726" s="5" t="s">
        <v>16</v>
      </c>
      <c r="G726" s="1" t="s">
        <v>1204</v>
      </c>
      <c r="H726" s="5">
        <v>22501</v>
      </c>
      <c r="I726" s="5" t="s">
        <v>18</v>
      </c>
      <c r="J726" s="1" t="s">
        <v>19</v>
      </c>
      <c r="K726" s="5">
        <v>40</v>
      </c>
      <c r="L726" s="6">
        <v>21</v>
      </c>
      <c r="M726" s="7" t="s">
        <v>20</v>
      </c>
    </row>
    <row r="727" spans="1:13" x14ac:dyDescent="0.25">
      <c r="A727" s="13" t="s">
        <v>1205</v>
      </c>
      <c r="B727" s="13" t="s">
        <v>1206</v>
      </c>
      <c r="C727" s="13">
        <v>23062501206</v>
      </c>
      <c r="D727" s="13">
        <v>2055201001</v>
      </c>
      <c r="E727" s="13" t="s">
        <v>203</v>
      </c>
      <c r="F727" s="13" t="s">
        <v>16</v>
      </c>
      <c r="G727" s="1" t="s">
        <v>1207</v>
      </c>
      <c r="H727" s="13">
        <v>22501</v>
      </c>
      <c r="I727" s="13" t="s">
        <v>18</v>
      </c>
      <c r="J727" s="1" t="s">
        <v>19</v>
      </c>
      <c r="K727" s="13">
        <v>40</v>
      </c>
      <c r="L727" s="14">
        <v>30</v>
      </c>
      <c r="M727" s="3" t="s">
        <v>20</v>
      </c>
    </row>
    <row r="728" spans="1:13" x14ac:dyDescent="0.25">
      <c r="A728" s="9" t="s">
        <v>1205</v>
      </c>
      <c r="B728" s="9" t="s">
        <v>1206</v>
      </c>
      <c r="C728" s="9">
        <v>23062501206</v>
      </c>
      <c r="D728" s="9">
        <v>2272201201</v>
      </c>
      <c r="E728" s="9" t="s">
        <v>35</v>
      </c>
      <c r="F728" s="9" t="s">
        <v>16</v>
      </c>
      <c r="G728" s="1" t="s">
        <v>1208</v>
      </c>
      <c r="H728" s="9">
        <v>22501</v>
      </c>
      <c r="I728" s="9" t="s">
        <v>18</v>
      </c>
      <c r="J728" s="1" t="s">
        <v>19</v>
      </c>
      <c r="K728" s="9">
        <v>40</v>
      </c>
      <c r="L728" s="10">
        <v>21</v>
      </c>
      <c r="M728" s="3" t="s">
        <v>20</v>
      </c>
    </row>
    <row r="729" spans="1:13" x14ac:dyDescent="0.25">
      <c r="A729" s="5" t="s">
        <v>1205</v>
      </c>
      <c r="B729" s="5" t="s">
        <v>1206</v>
      </c>
      <c r="C729" s="5">
        <v>23062501206</v>
      </c>
      <c r="D729" s="5">
        <v>2312201201</v>
      </c>
      <c r="E729" s="5" t="s">
        <v>27</v>
      </c>
      <c r="F729" s="5" t="s">
        <v>16</v>
      </c>
      <c r="G729" s="1" t="s">
        <v>1209</v>
      </c>
      <c r="H729" s="5">
        <v>22501</v>
      </c>
      <c r="I729" s="5" t="s">
        <v>18</v>
      </c>
      <c r="J729" s="1" t="s">
        <v>19</v>
      </c>
      <c r="K729" s="5">
        <v>40</v>
      </c>
      <c r="L729" s="6">
        <v>31</v>
      </c>
      <c r="M729" s="3" t="s">
        <v>20</v>
      </c>
    </row>
    <row r="730" spans="1:13" x14ac:dyDescent="0.25">
      <c r="A730" s="13" t="s">
        <v>1205</v>
      </c>
      <c r="B730" s="13" t="s">
        <v>1206</v>
      </c>
      <c r="C730" s="13">
        <v>23062501206</v>
      </c>
      <c r="D730" s="13">
        <v>2312201202</v>
      </c>
      <c r="E730" s="13" t="s">
        <v>57</v>
      </c>
      <c r="F730" s="13" t="s">
        <v>16</v>
      </c>
      <c r="G730" s="1" t="s">
        <v>1210</v>
      </c>
      <c r="H730" s="13">
        <v>22501</v>
      </c>
      <c r="I730" s="13" t="s">
        <v>18</v>
      </c>
      <c r="J730" s="1" t="s">
        <v>19</v>
      </c>
      <c r="K730" s="13">
        <v>40</v>
      </c>
      <c r="L730" s="14">
        <v>0</v>
      </c>
      <c r="M730" s="15" t="s">
        <v>20</v>
      </c>
    </row>
    <row r="731" spans="1:13" x14ac:dyDescent="0.25">
      <c r="A731" s="13" t="s">
        <v>1211</v>
      </c>
      <c r="B731" s="13" t="s">
        <v>1212</v>
      </c>
      <c r="C731" s="13">
        <v>23062501207</v>
      </c>
      <c r="D731" s="13">
        <v>2324001202</v>
      </c>
      <c r="E731" s="13" t="s">
        <v>120</v>
      </c>
      <c r="F731" s="13" t="s">
        <v>16</v>
      </c>
      <c r="G731" s="1" t="s">
        <v>1216</v>
      </c>
      <c r="H731" s="13">
        <v>22501</v>
      </c>
      <c r="I731" s="13" t="s">
        <v>18</v>
      </c>
      <c r="J731" s="1" t="s">
        <v>19</v>
      </c>
      <c r="K731" s="13">
        <v>40</v>
      </c>
      <c r="L731" s="14">
        <v>30</v>
      </c>
      <c r="M731" s="3" t="s">
        <v>20</v>
      </c>
    </row>
    <row r="732" spans="1:13" x14ac:dyDescent="0.25">
      <c r="A732" s="13" t="s">
        <v>1211</v>
      </c>
      <c r="B732" s="13" t="s">
        <v>1212</v>
      </c>
      <c r="C732" s="13">
        <v>23062501207</v>
      </c>
      <c r="D732" s="13">
        <v>2052201201</v>
      </c>
      <c r="E732" s="13" t="s">
        <v>184</v>
      </c>
      <c r="F732" s="13" t="s">
        <v>16</v>
      </c>
      <c r="G732" s="1" t="s">
        <v>1213</v>
      </c>
      <c r="H732" s="13">
        <v>22501</v>
      </c>
      <c r="I732" s="13" t="s">
        <v>18</v>
      </c>
      <c r="J732" s="1" t="s">
        <v>19</v>
      </c>
      <c r="K732" s="13">
        <v>40</v>
      </c>
      <c r="L732" s="14">
        <v>35</v>
      </c>
      <c r="M732" s="3" t="s">
        <v>20</v>
      </c>
    </row>
    <row r="733" spans="1:13" x14ac:dyDescent="0.25">
      <c r="A733" s="5" t="s">
        <v>1211</v>
      </c>
      <c r="B733" s="5" t="s">
        <v>1212</v>
      </c>
      <c r="C733" s="5">
        <v>23062501207</v>
      </c>
      <c r="D733" s="5">
        <v>2312201201</v>
      </c>
      <c r="E733" s="5" t="s">
        <v>27</v>
      </c>
      <c r="F733" s="5" t="s">
        <v>16</v>
      </c>
      <c r="G733" s="1" t="s">
        <v>1214</v>
      </c>
      <c r="H733" s="5">
        <v>22501</v>
      </c>
      <c r="I733" s="5" t="s">
        <v>18</v>
      </c>
      <c r="J733" s="1" t="s">
        <v>19</v>
      </c>
      <c r="K733" s="5">
        <v>40</v>
      </c>
      <c r="L733" s="6">
        <v>35</v>
      </c>
      <c r="M733" s="3" t="s">
        <v>20</v>
      </c>
    </row>
    <row r="734" spans="1:13" x14ac:dyDescent="0.25">
      <c r="A734" s="13" t="s">
        <v>1211</v>
      </c>
      <c r="B734" s="13" t="s">
        <v>1212</v>
      </c>
      <c r="C734" s="13">
        <v>23062501207</v>
      </c>
      <c r="D734" s="13">
        <v>2312201202</v>
      </c>
      <c r="E734" s="13" t="s">
        <v>57</v>
      </c>
      <c r="F734" s="13" t="s">
        <v>16</v>
      </c>
      <c r="G734" s="1" t="s">
        <v>1215</v>
      </c>
      <c r="H734" s="13">
        <v>22501</v>
      </c>
      <c r="I734" s="13" t="s">
        <v>18</v>
      </c>
      <c r="J734" s="1" t="s">
        <v>19</v>
      </c>
      <c r="K734" s="13">
        <v>40</v>
      </c>
      <c r="L734" s="14">
        <v>23</v>
      </c>
      <c r="M734" s="15" t="s">
        <v>20</v>
      </c>
    </row>
    <row r="735" spans="1:13" x14ac:dyDescent="0.25">
      <c r="A735" s="9" t="s">
        <v>1217</v>
      </c>
      <c r="B735" s="9" t="s">
        <v>1218</v>
      </c>
      <c r="C735" s="9">
        <v>23062501208</v>
      </c>
      <c r="D735" s="9">
        <v>2055201002</v>
      </c>
      <c r="E735" s="9" t="s">
        <v>170</v>
      </c>
      <c r="F735" s="9" t="s">
        <v>16</v>
      </c>
      <c r="G735" s="1" t="s">
        <v>1219</v>
      </c>
      <c r="H735" s="9">
        <v>22501</v>
      </c>
      <c r="I735" s="9" t="s">
        <v>18</v>
      </c>
      <c r="J735" s="1" t="s">
        <v>19</v>
      </c>
      <c r="K735" s="9">
        <v>40</v>
      </c>
      <c r="L735" s="10">
        <v>26</v>
      </c>
      <c r="M735" s="3" t="s">
        <v>20</v>
      </c>
    </row>
    <row r="736" spans="1:13" x14ac:dyDescent="0.25">
      <c r="A736" s="5" t="s">
        <v>1217</v>
      </c>
      <c r="B736" s="5" t="s">
        <v>1218</v>
      </c>
      <c r="C736" s="5">
        <v>23062501208</v>
      </c>
      <c r="D736" s="5">
        <v>2312201201</v>
      </c>
      <c r="E736" s="5" t="s">
        <v>27</v>
      </c>
      <c r="F736" s="5" t="s">
        <v>16</v>
      </c>
      <c r="G736" s="1" t="s">
        <v>1220</v>
      </c>
      <c r="H736" s="5">
        <v>22501</v>
      </c>
      <c r="I736" s="5" t="s">
        <v>18</v>
      </c>
      <c r="J736" s="1" t="s">
        <v>19</v>
      </c>
      <c r="K736" s="5">
        <v>40</v>
      </c>
      <c r="L736" s="6">
        <v>23</v>
      </c>
      <c r="M736" s="3" t="s">
        <v>20</v>
      </c>
    </row>
    <row r="737" spans="1:13" x14ac:dyDescent="0.25">
      <c r="A737" s="13" t="s">
        <v>1217</v>
      </c>
      <c r="B737" s="13" t="s">
        <v>1218</v>
      </c>
      <c r="C737" s="13">
        <v>23062501208</v>
      </c>
      <c r="D737" s="13">
        <v>2312201202</v>
      </c>
      <c r="E737" s="13" t="s">
        <v>57</v>
      </c>
      <c r="F737" s="13" t="s">
        <v>16</v>
      </c>
      <c r="G737" s="1" t="s">
        <v>1221</v>
      </c>
      <c r="H737" s="13">
        <v>22501</v>
      </c>
      <c r="I737" s="13" t="s">
        <v>18</v>
      </c>
      <c r="J737" s="1" t="s">
        <v>19</v>
      </c>
      <c r="K737" s="13">
        <v>40</v>
      </c>
      <c r="L737" s="14">
        <v>27</v>
      </c>
      <c r="M737" s="15" t="s">
        <v>20</v>
      </c>
    </row>
    <row r="738" spans="1:13" x14ac:dyDescent="0.25">
      <c r="A738" s="9" t="s">
        <v>1217</v>
      </c>
      <c r="B738" s="9" t="s">
        <v>1218</v>
      </c>
      <c r="C738" s="9">
        <v>23062501208</v>
      </c>
      <c r="D738" s="9">
        <v>2322201201</v>
      </c>
      <c r="E738" s="9" t="s">
        <v>15</v>
      </c>
      <c r="F738" s="9" t="s">
        <v>16</v>
      </c>
      <c r="G738" s="1" t="s">
        <v>1222</v>
      </c>
      <c r="H738" s="9">
        <v>22501</v>
      </c>
      <c r="I738" s="9" t="s">
        <v>18</v>
      </c>
      <c r="J738" s="1" t="s">
        <v>19</v>
      </c>
      <c r="K738" s="9">
        <v>40</v>
      </c>
      <c r="L738" s="10">
        <v>28</v>
      </c>
      <c r="M738" s="3" t="s">
        <v>20</v>
      </c>
    </row>
    <row r="739" spans="1:13" x14ac:dyDescent="0.25">
      <c r="A739" s="5" t="s">
        <v>1223</v>
      </c>
      <c r="B739" s="5" t="s">
        <v>1224</v>
      </c>
      <c r="C739" s="5">
        <v>23062501209</v>
      </c>
      <c r="D739" s="5">
        <v>2322201202</v>
      </c>
      <c r="E739" s="5" t="s">
        <v>31</v>
      </c>
      <c r="F739" s="5" t="s">
        <v>16</v>
      </c>
      <c r="G739" s="1" t="s">
        <v>1227</v>
      </c>
      <c r="H739" s="5">
        <v>22501</v>
      </c>
      <c r="I739" s="5" t="s">
        <v>18</v>
      </c>
      <c r="J739" s="1" t="s">
        <v>19</v>
      </c>
      <c r="K739" s="5">
        <v>40</v>
      </c>
      <c r="L739" s="6">
        <v>28</v>
      </c>
      <c r="M739" s="7" t="s">
        <v>20</v>
      </c>
    </row>
    <row r="740" spans="1:13" x14ac:dyDescent="0.25">
      <c r="A740" s="5" t="s">
        <v>1223</v>
      </c>
      <c r="B740" s="5" t="s">
        <v>1224</v>
      </c>
      <c r="C740" s="5">
        <v>23062501209</v>
      </c>
      <c r="D740" s="5">
        <v>2322201201</v>
      </c>
      <c r="E740" s="5" t="s">
        <v>15</v>
      </c>
      <c r="F740" s="5" t="s">
        <v>16</v>
      </c>
      <c r="G740" s="1" t="s">
        <v>1226</v>
      </c>
      <c r="H740" s="5">
        <v>22501</v>
      </c>
      <c r="I740" s="5" t="s">
        <v>18</v>
      </c>
      <c r="J740" s="1" t="s">
        <v>19</v>
      </c>
      <c r="K740" s="5">
        <v>40</v>
      </c>
      <c r="L740" s="6">
        <v>28</v>
      </c>
      <c r="M740" s="3" t="s">
        <v>20</v>
      </c>
    </row>
    <row r="741" spans="1:13" x14ac:dyDescent="0.25">
      <c r="A741" s="11" t="s">
        <v>1223</v>
      </c>
      <c r="B741" s="11" t="s">
        <v>1224</v>
      </c>
      <c r="C741" s="11">
        <v>23062501209</v>
      </c>
      <c r="D741" s="11">
        <v>2352571201</v>
      </c>
      <c r="E741" s="11" t="s">
        <v>49</v>
      </c>
      <c r="F741" s="11" t="s">
        <v>16</v>
      </c>
      <c r="G741" s="1" t="s">
        <v>1228</v>
      </c>
      <c r="H741" s="11">
        <v>22501</v>
      </c>
      <c r="I741" s="11" t="s">
        <v>18</v>
      </c>
      <c r="J741" s="1" t="s">
        <v>19</v>
      </c>
      <c r="K741" s="11">
        <v>40</v>
      </c>
      <c r="L741" s="12">
        <v>12</v>
      </c>
      <c r="M741" s="3" t="s">
        <v>20</v>
      </c>
    </row>
    <row r="742" spans="1:13" x14ac:dyDescent="0.25">
      <c r="A742" s="9" t="s">
        <v>1223</v>
      </c>
      <c r="B742" s="9" t="s">
        <v>1224</v>
      </c>
      <c r="C742" s="9">
        <v>23062501209</v>
      </c>
      <c r="D742" s="9">
        <v>2135000001</v>
      </c>
      <c r="E742" s="9" t="s">
        <v>127</v>
      </c>
      <c r="F742" s="9" t="s">
        <v>16</v>
      </c>
      <c r="G742" s="1" t="s">
        <v>1225</v>
      </c>
      <c r="H742" s="9">
        <v>22501</v>
      </c>
      <c r="I742" s="9" t="s">
        <v>18</v>
      </c>
      <c r="J742" s="1" t="s">
        <v>19</v>
      </c>
      <c r="K742" s="9">
        <v>40</v>
      </c>
      <c r="L742" s="10">
        <v>26</v>
      </c>
      <c r="M742" s="7" t="s">
        <v>20</v>
      </c>
    </row>
    <row r="743" spans="1:13" x14ac:dyDescent="0.25">
      <c r="A743" s="5" t="s">
        <v>1229</v>
      </c>
      <c r="B743" s="5" t="s">
        <v>1230</v>
      </c>
      <c r="C743" s="5">
        <v>23062501210</v>
      </c>
      <c r="D743" s="5">
        <v>2055201002</v>
      </c>
      <c r="E743" s="5" t="s">
        <v>170</v>
      </c>
      <c r="F743" s="5" t="s">
        <v>16</v>
      </c>
      <c r="G743" s="1" t="s">
        <v>1231</v>
      </c>
      <c r="H743" s="5">
        <v>22501</v>
      </c>
      <c r="I743" s="5" t="s">
        <v>18</v>
      </c>
      <c r="J743" s="1" t="s">
        <v>19</v>
      </c>
      <c r="K743" s="5">
        <v>40</v>
      </c>
      <c r="L743" s="6">
        <v>0</v>
      </c>
      <c r="M743" s="3" t="s">
        <v>20</v>
      </c>
    </row>
    <row r="744" spans="1:13" x14ac:dyDescent="0.25">
      <c r="A744" s="16" t="s">
        <v>1229</v>
      </c>
      <c r="B744" s="16" t="s">
        <v>1230</v>
      </c>
      <c r="C744" s="16">
        <v>23062501210</v>
      </c>
      <c r="D744" s="16">
        <v>2352571201</v>
      </c>
      <c r="E744" s="16" t="s">
        <v>49</v>
      </c>
      <c r="F744" s="16" t="s">
        <v>16</v>
      </c>
      <c r="G744" s="1" t="s">
        <v>1232</v>
      </c>
      <c r="H744" s="16">
        <v>22501</v>
      </c>
      <c r="I744" s="16" t="s">
        <v>18</v>
      </c>
      <c r="J744" s="1" t="s">
        <v>19</v>
      </c>
      <c r="K744" s="16">
        <v>40</v>
      </c>
      <c r="L744" s="17">
        <v>10</v>
      </c>
      <c r="M744" s="3" t="s">
        <v>20</v>
      </c>
    </row>
    <row r="745" spans="1:13" x14ac:dyDescent="0.25">
      <c r="A745" s="9" t="s">
        <v>1229</v>
      </c>
      <c r="B745" s="9" t="s">
        <v>1230</v>
      </c>
      <c r="C745" s="9">
        <v>23062501210</v>
      </c>
      <c r="D745" s="9">
        <v>2412381201</v>
      </c>
      <c r="E745" s="9" t="s">
        <v>51</v>
      </c>
      <c r="F745" s="9" t="s">
        <v>16</v>
      </c>
      <c r="G745" s="1" t="s">
        <v>1233</v>
      </c>
      <c r="H745" s="9">
        <v>22501</v>
      </c>
      <c r="I745" s="9" t="s">
        <v>18</v>
      </c>
      <c r="J745" s="1" t="s">
        <v>19</v>
      </c>
      <c r="K745" s="9">
        <v>40</v>
      </c>
      <c r="L745" s="10">
        <v>0</v>
      </c>
      <c r="M745" s="3" t="s">
        <v>20</v>
      </c>
    </row>
    <row r="746" spans="1:13" x14ac:dyDescent="0.25">
      <c r="A746" s="5" t="s">
        <v>1234</v>
      </c>
      <c r="B746" s="5" t="s">
        <v>1235</v>
      </c>
      <c r="C746" s="5">
        <v>23062501211</v>
      </c>
      <c r="D746" s="5">
        <v>2322201202</v>
      </c>
      <c r="E746" s="5" t="s">
        <v>31</v>
      </c>
      <c r="F746" s="5" t="s">
        <v>16</v>
      </c>
      <c r="G746" s="1" t="s">
        <v>1239</v>
      </c>
      <c r="H746" s="5">
        <v>22501</v>
      </c>
      <c r="I746" s="5" t="s">
        <v>18</v>
      </c>
      <c r="J746" s="1" t="s">
        <v>19</v>
      </c>
      <c r="K746" s="5">
        <v>40</v>
      </c>
      <c r="L746" s="6">
        <v>28</v>
      </c>
      <c r="M746" s="7" t="s">
        <v>20</v>
      </c>
    </row>
    <row r="747" spans="1:13" x14ac:dyDescent="0.25">
      <c r="A747" s="13" t="s">
        <v>1234</v>
      </c>
      <c r="B747" s="13" t="s">
        <v>1235</v>
      </c>
      <c r="C747" s="13">
        <v>23062501211</v>
      </c>
      <c r="D747" s="13">
        <v>2032201201</v>
      </c>
      <c r="E747" s="13" t="s">
        <v>66</v>
      </c>
      <c r="F747" s="13" t="s">
        <v>16</v>
      </c>
      <c r="G747" s="1" t="s">
        <v>1236</v>
      </c>
      <c r="H747" s="13">
        <v>22501</v>
      </c>
      <c r="I747" s="13" t="s">
        <v>18</v>
      </c>
      <c r="J747" s="1" t="s">
        <v>19</v>
      </c>
      <c r="K747" s="13">
        <v>40</v>
      </c>
      <c r="L747" s="14">
        <v>29</v>
      </c>
      <c r="M747" s="3" t="s">
        <v>20</v>
      </c>
    </row>
    <row r="748" spans="1:13" x14ac:dyDescent="0.25">
      <c r="A748" s="5" t="s">
        <v>1234</v>
      </c>
      <c r="B748" s="5" t="s">
        <v>1235</v>
      </c>
      <c r="C748" s="5">
        <v>23062501211</v>
      </c>
      <c r="D748" s="5">
        <v>2274001203</v>
      </c>
      <c r="E748" s="5" t="s">
        <v>217</v>
      </c>
      <c r="F748" s="5" t="s">
        <v>16</v>
      </c>
      <c r="G748" s="1" t="s">
        <v>1237</v>
      </c>
      <c r="H748" s="5">
        <v>22501</v>
      </c>
      <c r="I748" s="5" t="s">
        <v>18</v>
      </c>
      <c r="J748" s="1" t="s">
        <v>19</v>
      </c>
      <c r="K748" s="5">
        <v>40</v>
      </c>
      <c r="L748" s="6">
        <v>39</v>
      </c>
      <c r="M748" s="3" t="s">
        <v>20</v>
      </c>
    </row>
    <row r="749" spans="1:13" x14ac:dyDescent="0.25">
      <c r="A749" s="5" t="s">
        <v>1234</v>
      </c>
      <c r="B749" s="5" t="s">
        <v>1235</v>
      </c>
      <c r="C749" s="5">
        <v>23062501211</v>
      </c>
      <c r="D749" s="5">
        <v>2322201201</v>
      </c>
      <c r="E749" s="5" t="s">
        <v>15</v>
      </c>
      <c r="F749" s="5" t="s">
        <v>16</v>
      </c>
      <c r="G749" s="1" t="s">
        <v>1238</v>
      </c>
      <c r="H749" s="5">
        <v>22501</v>
      </c>
      <c r="I749" s="5" t="s">
        <v>18</v>
      </c>
      <c r="J749" s="1" t="s">
        <v>19</v>
      </c>
      <c r="K749" s="5">
        <v>40</v>
      </c>
      <c r="L749" s="6">
        <v>28</v>
      </c>
      <c r="M749" s="3" t="s">
        <v>20</v>
      </c>
    </row>
    <row r="750" spans="1:13" x14ac:dyDescent="0.25">
      <c r="A750" s="13" t="s">
        <v>1240</v>
      </c>
      <c r="B750" s="13" t="s">
        <v>1241</v>
      </c>
      <c r="C750" s="13">
        <v>23062501212</v>
      </c>
      <c r="D750" s="13">
        <v>2324001202</v>
      </c>
      <c r="E750" s="13" t="s">
        <v>120</v>
      </c>
      <c r="F750" s="13" t="s">
        <v>16</v>
      </c>
      <c r="G750" s="1" t="s">
        <v>1245</v>
      </c>
      <c r="H750" s="13">
        <v>22501</v>
      </c>
      <c r="I750" s="13" t="s">
        <v>18</v>
      </c>
      <c r="J750" s="1" t="s">
        <v>19</v>
      </c>
      <c r="K750" s="13">
        <v>40</v>
      </c>
      <c r="L750" s="14">
        <v>28</v>
      </c>
      <c r="M750" s="3" t="s">
        <v>20</v>
      </c>
    </row>
    <row r="751" spans="1:13" x14ac:dyDescent="0.25">
      <c r="A751" s="13" t="s">
        <v>1240</v>
      </c>
      <c r="B751" s="13" t="s">
        <v>1241</v>
      </c>
      <c r="C751" s="13">
        <v>23062501212</v>
      </c>
      <c r="D751" s="13">
        <v>2052201201</v>
      </c>
      <c r="E751" s="13" t="s">
        <v>184</v>
      </c>
      <c r="F751" s="13" t="s">
        <v>16</v>
      </c>
      <c r="G751" s="1" t="s">
        <v>1242</v>
      </c>
      <c r="H751" s="13">
        <v>22501</v>
      </c>
      <c r="I751" s="13" t="s">
        <v>18</v>
      </c>
      <c r="J751" s="1" t="s">
        <v>19</v>
      </c>
      <c r="K751" s="13">
        <v>40</v>
      </c>
      <c r="L751" s="14">
        <v>37</v>
      </c>
      <c r="M751" s="3" t="s">
        <v>20</v>
      </c>
    </row>
    <row r="752" spans="1:13" x14ac:dyDescent="0.25">
      <c r="A752" s="5" t="s">
        <v>1240</v>
      </c>
      <c r="B752" s="5" t="s">
        <v>1241</v>
      </c>
      <c r="C752" s="5">
        <v>23062501212</v>
      </c>
      <c r="D752" s="5">
        <v>2312201201</v>
      </c>
      <c r="E752" s="5" t="s">
        <v>27</v>
      </c>
      <c r="F752" s="5" t="s">
        <v>16</v>
      </c>
      <c r="G752" s="1" t="s">
        <v>1243</v>
      </c>
      <c r="H752" s="5">
        <v>22501</v>
      </c>
      <c r="I752" s="5" t="s">
        <v>18</v>
      </c>
      <c r="J752" s="1" t="s">
        <v>19</v>
      </c>
      <c r="K752" s="5">
        <v>40</v>
      </c>
      <c r="L752" s="6">
        <v>36</v>
      </c>
      <c r="M752" s="3" t="s">
        <v>20</v>
      </c>
    </row>
    <row r="753" spans="1:13" x14ac:dyDescent="0.25">
      <c r="A753" s="13" t="s">
        <v>1240</v>
      </c>
      <c r="B753" s="13" t="s">
        <v>1241</v>
      </c>
      <c r="C753" s="13">
        <v>23062501212</v>
      </c>
      <c r="D753" s="13">
        <v>2312201202</v>
      </c>
      <c r="E753" s="13" t="s">
        <v>57</v>
      </c>
      <c r="F753" s="13" t="s">
        <v>16</v>
      </c>
      <c r="G753" s="1" t="s">
        <v>1244</v>
      </c>
      <c r="H753" s="13">
        <v>22501</v>
      </c>
      <c r="I753" s="13" t="s">
        <v>18</v>
      </c>
      <c r="J753" s="1" t="s">
        <v>19</v>
      </c>
      <c r="K753" s="13">
        <v>40</v>
      </c>
      <c r="L753" s="14">
        <v>26</v>
      </c>
      <c r="M753" s="15" t="s">
        <v>20</v>
      </c>
    </row>
    <row r="754" spans="1:13" x14ac:dyDescent="0.25">
      <c r="A754" s="13" t="s">
        <v>1252</v>
      </c>
      <c r="B754" s="13" t="s">
        <v>1253</v>
      </c>
      <c r="C754" s="13">
        <v>23062501214</v>
      </c>
      <c r="D754" s="13">
        <v>2032201201</v>
      </c>
      <c r="E754" s="13" t="s">
        <v>66</v>
      </c>
      <c r="F754" s="13" t="s">
        <v>16</v>
      </c>
      <c r="G754" s="1" t="s">
        <v>1254</v>
      </c>
      <c r="H754" s="13">
        <v>22501</v>
      </c>
      <c r="I754" s="13" t="s">
        <v>18</v>
      </c>
      <c r="J754" s="1" t="s">
        <v>19</v>
      </c>
      <c r="K754" s="13">
        <v>40</v>
      </c>
      <c r="L754" s="14">
        <v>34</v>
      </c>
      <c r="M754" s="3" t="s">
        <v>20</v>
      </c>
    </row>
    <row r="755" spans="1:13" x14ac:dyDescent="0.25">
      <c r="A755" s="5" t="s">
        <v>1252</v>
      </c>
      <c r="B755" s="5" t="s">
        <v>1253</v>
      </c>
      <c r="C755" s="5">
        <v>23062501214</v>
      </c>
      <c r="D755" s="5">
        <v>2312201201</v>
      </c>
      <c r="E755" s="5" t="s">
        <v>27</v>
      </c>
      <c r="F755" s="5" t="s">
        <v>16</v>
      </c>
      <c r="G755" s="1" t="s">
        <v>1255</v>
      </c>
      <c r="H755" s="5">
        <v>22501</v>
      </c>
      <c r="I755" s="5" t="s">
        <v>18</v>
      </c>
      <c r="J755" s="1" t="s">
        <v>19</v>
      </c>
      <c r="K755" s="5">
        <v>40</v>
      </c>
      <c r="L755" s="6">
        <v>37</v>
      </c>
      <c r="M755" s="3" t="s">
        <v>20</v>
      </c>
    </row>
    <row r="756" spans="1:13" x14ac:dyDescent="0.25">
      <c r="A756" s="5" t="s">
        <v>1252</v>
      </c>
      <c r="B756" s="5" t="s">
        <v>1253</v>
      </c>
      <c r="C756" s="5">
        <v>23062501214</v>
      </c>
      <c r="D756" s="5">
        <v>2312201202</v>
      </c>
      <c r="E756" s="5" t="s">
        <v>57</v>
      </c>
      <c r="F756" s="5" t="s">
        <v>16</v>
      </c>
      <c r="G756" s="1" t="s">
        <v>1256</v>
      </c>
      <c r="H756" s="5">
        <v>22501</v>
      </c>
      <c r="I756" s="5" t="s">
        <v>18</v>
      </c>
      <c r="J756" s="1" t="s">
        <v>19</v>
      </c>
      <c r="K756" s="5">
        <v>40</v>
      </c>
      <c r="L756" s="6">
        <v>35</v>
      </c>
      <c r="M756" s="15" t="s">
        <v>20</v>
      </c>
    </row>
    <row r="757" spans="1:13" x14ac:dyDescent="0.25">
      <c r="A757" s="13" t="s">
        <v>1252</v>
      </c>
      <c r="B757" s="13" t="s">
        <v>1253</v>
      </c>
      <c r="C757" s="13">
        <v>23062501214</v>
      </c>
      <c r="D757" s="13">
        <v>2324001204</v>
      </c>
      <c r="E757" s="13" t="s">
        <v>180</v>
      </c>
      <c r="F757" s="13" t="s">
        <v>16</v>
      </c>
      <c r="G757" s="1" t="s">
        <v>1257</v>
      </c>
      <c r="H757" s="13">
        <v>22501</v>
      </c>
      <c r="I757" s="13" t="s">
        <v>18</v>
      </c>
      <c r="J757" s="1" t="s">
        <v>19</v>
      </c>
      <c r="K757" s="13">
        <v>40</v>
      </c>
      <c r="L757" s="14">
        <v>30</v>
      </c>
      <c r="M757" s="3" t="s">
        <v>20</v>
      </c>
    </row>
    <row r="758" spans="1:13" x14ac:dyDescent="0.25">
      <c r="A758" s="9" t="s">
        <v>1258</v>
      </c>
      <c r="B758" s="9" t="s">
        <v>1259</v>
      </c>
      <c r="C758" s="9">
        <v>23062501216</v>
      </c>
      <c r="D758" s="9">
        <v>2322201201</v>
      </c>
      <c r="E758" s="9" t="s">
        <v>15</v>
      </c>
      <c r="F758" s="9" t="s">
        <v>16</v>
      </c>
      <c r="G758" s="1" t="s">
        <v>1263</v>
      </c>
      <c r="H758" s="9">
        <v>22501</v>
      </c>
      <c r="I758" s="9" t="s">
        <v>18</v>
      </c>
      <c r="J758" s="1" t="s">
        <v>19</v>
      </c>
      <c r="K758" s="9">
        <v>40</v>
      </c>
      <c r="L758" s="10">
        <v>27</v>
      </c>
      <c r="M758" s="3" t="s">
        <v>20</v>
      </c>
    </row>
    <row r="759" spans="1:13" x14ac:dyDescent="0.25">
      <c r="A759" s="5" t="s">
        <v>1258</v>
      </c>
      <c r="B759" s="5" t="s">
        <v>1259</v>
      </c>
      <c r="C759" s="5">
        <v>23062501216</v>
      </c>
      <c r="D759" s="5">
        <v>2034001206</v>
      </c>
      <c r="E759" s="5" t="s">
        <v>895</v>
      </c>
      <c r="F759" s="5" t="s">
        <v>16</v>
      </c>
      <c r="G759" s="1" t="s">
        <v>1260</v>
      </c>
      <c r="H759" s="5">
        <v>22501</v>
      </c>
      <c r="I759" s="5" t="s">
        <v>18</v>
      </c>
      <c r="J759" s="1" t="s">
        <v>19</v>
      </c>
      <c r="K759" s="5">
        <v>40</v>
      </c>
      <c r="L759" s="6">
        <v>14</v>
      </c>
      <c r="M759" s="3" t="s">
        <v>20</v>
      </c>
    </row>
    <row r="760" spans="1:13" x14ac:dyDescent="0.25">
      <c r="A760" s="11" t="s">
        <v>1258</v>
      </c>
      <c r="B760" s="11" t="s">
        <v>1259</v>
      </c>
      <c r="C760" s="11">
        <v>23062501216</v>
      </c>
      <c r="D760" s="11">
        <v>2312201201</v>
      </c>
      <c r="E760" s="11" t="s">
        <v>27</v>
      </c>
      <c r="F760" s="11" t="s">
        <v>16</v>
      </c>
      <c r="G760" s="1" t="s">
        <v>1261</v>
      </c>
      <c r="H760" s="11">
        <v>22501</v>
      </c>
      <c r="I760" s="11" t="s">
        <v>18</v>
      </c>
      <c r="J760" s="1" t="s">
        <v>19</v>
      </c>
      <c r="K760" s="11">
        <v>40</v>
      </c>
      <c r="L760" s="12">
        <v>28</v>
      </c>
      <c r="M760" s="3" t="s">
        <v>20</v>
      </c>
    </row>
    <row r="761" spans="1:13" x14ac:dyDescent="0.25">
      <c r="A761" s="9" t="s">
        <v>1258</v>
      </c>
      <c r="B761" s="9" t="s">
        <v>1259</v>
      </c>
      <c r="C761" s="9">
        <v>23062501216</v>
      </c>
      <c r="D761" s="9">
        <v>2312201202</v>
      </c>
      <c r="E761" s="9" t="s">
        <v>57</v>
      </c>
      <c r="F761" s="9" t="s">
        <v>16</v>
      </c>
      <c r="G761" s="1" t="s">
        <v>1262</v>
      </c>
      <c r="H761" s="9">
        <v>22501</v>
      </c>
      <c r="I761" s="9" t="s">
        <v>18</v>
      </c>
      <c r="J761" s="1" t="s">
        <v>19</v>
      </c>
      <c r="K761" s="9">
        <v>40</v>
      </c>
      <c r="L761" s="10">
        <v>0</v>
      </c>
      <c r="M761" s="7" t="s">
        <v>20</v>
      </c>
    </row>
    <row r="762" spans="1:13" x14ac:dyDescent="0.25">
      <c r="A762" s="5" t="s">
        <v>1264</v>
      </c>
      <c r="B762" s="5" t="s">
        <v>1265</v>
      </c>
      <c r="C762" s="5">
        <v>23062501217</v>
      </c>
      <c r="D762" s="5">
        <v>2322201202</v>
      </c>
      <c r="E762" s="5" t="s">
        <v>31</v>
      </c>
      <c r="F762" s="5" t="s">
        <v>16</v>
      </c>
      <c r="G762" s="1" t="s">
        <v>1269</v>
      </c>
      <c r="H762" s="5">
        <v>22501</v>
      </c>
      <c r="I762" s="5" t="s">
        <v>18</v>
      </c>
      <c r="J762" s="1" t="s">
        <v>19</v>
      </c>
      <c r="K762" s="5">
        <v>40</v>
      </c>
      <c r="L762" s="6">
        <v>35</v>
      </c>
      <c r="M762" s="3" t="s">
        <v>20</v>
      </c>
    </row>
    <row r="763" spans="1:13" x14ac:dyDescent="0.25">
      <c r="A763" s="5" t="s">
        <v>1264</v>
      </c>
      <c r="B763" s="5" t="s">
        <v>1265</v>
      </c>
      <c r="C763" s="5">
        <v>23062501217</v>
      </c>
      <c r="D763" s="5">
        <v>2322201201</v>
      </c>
      <c r="E763" s="5" t="s">
        <v>15</v>
      </c>
      <c r="F763" s="5" t="s">
        <v>16</v>
      </c>
      <c r="G763" s="1" t="s">
        <v>1268</v>
      </c>
      <c r="H763" s="5">
        <v>22501</v>
      </c>
      <c r="I763" s="5" t="s">
        <v>18</v>
      </c>
      <c r="J763" s="1" t="s">
        <v>19</v>
      </c>
      <c r="K763" s="5">
        <v>40</v>
      </c>
      <c r="L763" s="6">
        <v>22</v>
      </c>
      <c r="M763" s="3" t="s">
        <v>20</v>
      </c>
    </row>
    <row r="764" spans="1:13" x14ac:dyDescent="0.25">
      <c r="A764" s="13" t="s">
        <v>1264</v>
      </c>
      <c r="B764" s="13" t="s">
        <v>1265</v>
      </c>
      <c r="C764" s="13">
        <v>23062501217</v>
      </c>
      <c r="D764" s="13">
        <v>2052201201</v>
      </c>
      <c r="E764" s="13" t="s">
        <v>184</v>
      </c>
      <c r="F764" s="13" t="s">
        <v>16</v>
      </c>
      <c r="G764" s="1" t="s">
        <v>1266</v>
      </c>
      <c r="H764" s="13">
        <v>22501</v>
      </c>
      <c r="I764" s="13" t="s">
        <v>18</v>
      </c>
      <c r="J764" s="1" t="s">
        <v>19</v>
      </c>
      <c r="K764" s="13">
        <v>40</v>
      </c>
      <c r="L764" s="14">
        <v>34</v>
      </c>
      <c r="M764" s="3" t="s">
        <v>20</v>
      </c>
    </row>
    <row r="765" spans="1:13" x14ac:dyDescent="0.25">
      <c r="A765" s="13" t="s">
        <v>1264</v>
      </c>
      <c r="B765" s="13" t="s">
        <v>1265</v>
      </c>
      <c r="C765" s="13">
        <v>23062501217</v>
      </c>
      <c r="D765" s="13">
        <v>2314001204</v>
      </c>
      <c r="E765" s="13" t="s">
        <v>224</v>
      </c>
      <c r="F765" s="13" t="s">
        <v>16</v>
      </c>
      <c r="G765" s="1" t="s">
        <v>1267</v>
      </c>
      <c r="H765" s="13">
        <v>22501</v>
      </c>
      <c r="I765" s="13" t="s">
        <v>18</v>
      </c>
      <c r="J765" s="1" t="s">
        <v>19</v>
      </c>
      <c r="K765" s="13">
        <v>40</v>
      </c>
      <c r="L765" s="14">
        <v>35</v>
      </c>
      <c r="M765" s="3" t="s">
        <v>20</v>
      </c>
    </row>
    <row r="766" spans="1:13" x14ac:dyDescent="0.25">
      <c r="A766" s="9" t="s">
        <v>1276</v>
      </c>
      <c r="B766" s="9" t="s">
        <v>1277</v>
      </c>
      <c r="C766" s="9">
        <v>23062501219</v>
      </c>
      <c r="D766" s="9">
        <v>2055201002</v>
      </c>
      <c r="E766" s="9" t="s">
        <v>170</v>
      </c>
      <c r="F766" s="9" t="s">
        <v>16</v>
      </c>
      <c r="G766" s="1" t="s">
        <v>1278</v>
      </c>
      <c r="H766" s="9">
        <v>22501</v>
      </c>
      <c r="I766" s="9" t="s">
        <v>18</v>
      </c>
      <c r="J766" s="1" t="s">
        <v>19</v>
      </c>
      <c r="K766" s="9">
        <v>40</v>
      </c>
      <c r="L766" s="10">
        <v>37</v>
      </c>
      <c r="M766" s="3" t="s">
        <v>20</v>
      </c>
    </row>
    <row r="767" spans="1:13" x14ac:dyDescent="0.25">
      <c r="A767" s="5" t="s">
        <v>1276</v>
      </c>
      <c r="B767" s="5" t="s">
        <v>1277</v>
      </c>
      <c r="C767" s="5">
        <v>23062501219</v>
      </c>
      <c r="D767" s="5">
        <v>2312201201</v>
      </c>
      <c r="E767" s="5" t="s">
        <v>27</v>
      </c>
      <c r="F767" s="5" t="s">
        <v>16</v>
      </c>
      <c r="G767" s="1" t="s">
        <v>1279</v>
      </c>
      <c r="H767" s="5">
        <v>22501</v>
      </c>
      <c r="I767" s="5" t="s">
        <v>18</v>
      </c>
      <c r="J767" s="1" t="s">
        <v>19</v>
      </c>
      <c r="K767" s="5">
        <v>40</v>
      </c>
      <c r="L767" s="6">
        <v>36</v>
      </c>
      <c r="M767" s="3" t="s">
        <v>20</v>
      </c>
    </row>
    <row r="768" spans="1:13" x14ac:dyDescent="0.25">
      <c r="A768" s="13" t="s">
        <v>1276</v>
      </c>
      <c r="B768" s="13" t="s">
        <v>1277</v>
      </c>
      <c r="C768" s="13">
        <v>23062501219</v>
      </c>
      <c r="D768" s="13">
        <v>2312201202</v>
      </c>
      <c r="E768" s="13" t="s">
        <v>57</v>
      </c>
      <c r="F768" s="13" t="s">
        <v>16</v>
      </c>
      <c r="G768" s="1" t="s">
        <v>1280</v>
      </c>
      <c r="H768" s="13">
        <v>22501</v>
      </c>
      <c r="I768" s="13" t="s">
        <v>18</v>
      </c>
      <c r="J768" s="1" t="s">
        <v>19</v>
      </c>
      <c r="K768" s="13">
        <v>40</v>
      </c>
      <c r="L768" s="14">
        <v>0</v>
      </c>
      <c r="M768" s="15" t="s">
        <v>20</v>
      </c>
    </row>
    <row r="769" spans="1:13" x14ac:dyDescent="0.25">
      <c r="A769" s="5" t="s">
        <v>1276</v>
      </c>
      <c r="B769" s="5" t="s">
        <v>1277</v>
      </c>
      <c r="C769" s="5">
        <v>23062501219</v>
      </c>
      <c r="D769" s="5">
        <v>2352571201</v>
      </c>
      <c r="E769" s="5" t="s">
        <v>49</v>
      </c>
      <c r="F769" s="5" t="s">
        <v>16</v>
      </c>
      <c r="G769" s="1" t="s">
        <v>1281</v>
      </c>
      <c r="H769" s="5">
        <v>22501</v>
      </c>
      <c r="I769" s="5" t="s">
        <v>18</v>
      </c>
      <c r="J769" s="1" t="s">
        <v>19</v>
      </c>
      <c r="K769" s="5">
        <v>40</v>
      </c>
      <c r="L769" s="6">
        <v>19</v>
      </c>
      <c r="M769" s="7" t="s">
        <v>20</v>
      </c>
    </row>
    <row r="770" spans="1:13" x14ac:dyDescent="0.25">
      <c r="A770" s="5" t="s">
        <v>1282</v>
      </c>
      <c r="B770" s="5" t="s">
        <v>1283</v>
      </c>
      <c r="C770" s="5">
        <v>23062501220</v>
      </c>
      <c r="D770" s="5">
        <v>2324001202</v>
      </c>
      <c r="E770" s="5" t="s">
        <v>120</v>
      </c>
      <c r="F770" s="5" t="s">
        <v>16</v>
      </c>
      <c r="G770" s="1" t="s">
        <v>1287</v>
      </c>
      <c r="H770" s="5">
        <v>22501</v>
      </c>
      <c r="I770" s="5" t="s">
        <v>18</v>
      </c>
      <c r="J770" s="1" t="s">
        <v>19</v>
      </c>
      <c r="K770" s="5">
        <v>40</v>
      </c>
      <c r="L770" s="6">
        <v>25</v>
      </c>
      <c r="M770" s="3" t="s">
        <v>20</v>
      </c>
    </row>
    <row r="771" spans="1:13" x14ac:dyDescent="0.25">
      <c r="A771" s="13" t="s">
        <v>1282</v>
      </c>
      <c r="B771" s="13" t="s">
        <v>1283</v>
      </c>
      <c r="C771" s="13">
        <v>23062501220</v>
      </c>
      <c r="D771" s="13">
        <v>2052201201</v>
      </c>
      <c r="E771" s="13" t="s">
        <v>184</v>
      </c>
      <c r="F771" s="13" t="s">
        <v>16</v>
      </c>
      <c r="G771" s="1" t="s">
        <v>1284</v>
      </c>
      <c r="H771" s="13">
        <v>22501</v>
      </c>
      <c r="I771" s="13" t="s">
        <v>18</v>
      </c>
      <c r="J771" s="1" t="s">
        <v>19</v>
      </c>
      <c r="K771" s="13">
        <v>40</v>
      </c>
      <c r="L771" s="14">
        <v>38</v>
      </c>
      <c r="M771" s="3" t="s">
        <v>20</v>
      </c>
    </row>
    <row r="772" spans="1:13" x14ac:dyDescent="0.25">
      <c r="A772" s="5" t="s">
        <v>1282</v>
      </c>
      <c r="B772" s="5" t="s">
        <v>1283</v>
      </c>
      <c r="C772" s="5">
        <v>23062501220</v>
      </c>
      <c r="D772" s="5">
        <v>2312201201</v>
      </c>
      <c r="E772" s="5" t="s">
        <v>27</v>
      </c>
      <c r="F772" s="5" t="s">
        <v>16</v>
      </c>
      <c r="G772" s="1" t="s">
        <v>1285</v>
      </c>
      <c r="H772" s="5">
        <v>22501</v>
      </c>
      <c r="I772" s="5" t="s">
        <v>18</v>
      </c>
      <c r="J772" s="1" t="s">
        <v>19</v>
      </c>
      <c r="K772" s="5">
        <v>40</v>
      </c>
      <c r="L772" s="6">
        <v>28</v>
      </c>
      <c r="M772" s="3" t="s">
        <v>20</v>
      </c>
    </row>
    <row r="773" spans="1:13" x14ac:dyDescent="0.25">
      <c r="A773" s="9" t="s">
        <v>1282</v>
      </c>
      <c r="B773" s="9" t="s">
        <v>1283</v>
      </c>
      <c r="C773" s="9">
        <v>23062501220</v>
      </c>
      <c r="D773" s="9">
        <v>2312201202</v>
      </c>
      <c r="E773" s="9" t="s">
        <v>57</v>
      </c>
      <c r="F773" s="9" t="s">
        <v>16</v>
      </c>
      <c r="G773" s="1" t="s">
        <v>1286</v>
      </c>
      <c r="H773" s="9">
        <v>22501</v>
      </c>
      <c r="I773" s="9" t="s">
        <v>18</v>
      </c>
      <c r="J773" s="1" t="s">
        <v>19</v>
      </c>
      <c r="K773" s="9">
        <v>40</v>
      </c>
      <c r="L773" s="10">
        <v>24</v>
      </c>
      <c r="M773" s="7" t="s">
        <v>20</v>
      </c>
    </row>
    <row r="774" spans="1:13" x14ac:dyDescent="0.25">
      <c r="A774" s="5" t="s">
        <v>1288</v>
      </c>
      <c r="B774" s="5" t="s">
        <v>1289</v>
      </c>
      <c r="C774" s="5">
        <v>23062501221</v>
      </c>
      <c r="D774" s="5">
        <v>2322201202</v>
      </c>
      <c r="E774" s="5" t="s">
        <v>31</v>
      </c>
      <c r="F774" s="5" t="s">
        <v>16</v>
      </c>
      <c r="G774" s="1" t="s">
        <v>1293</v>
      </c>
      <c r="H774" s="5">
        <v>22501</v>
      </c>
      <c r="I774" s="5" t="s">
        <v>18</v>
      </c>
      <c r="J774" s="1" t="s">
        <v>19</v>
      </c>
      <c r="K774" s="5">
        <v>40</v>
      </c>
      <c r="L774" s="6">
        <v>35</v>
      </c>
      <c r="M774" s="3" t="s">
        <v>20</v>
      </c>
    </row>
    <row r="775" spans="1:13" x14ac:dyDescent="0.25">
      <c r="A775" s="5" t="s">
        <v>1288</v>
      </c>
      <c r="B775" s="5" t="s">
        <v>1289</v>
      </c>
      <c r="C775" s="5">
        <v>23062501221</v>
      </c>
      <c r="D775" s="5">
        <v>2322201201</v>
      </c>
      <c r="E775" s="5" t="s">
        <v>15</v>
      </c>
      <c r="F775" s="5" t="s">
        <v>16</v>
      </c>
      <c r="G775" s="1" t="s">
        <v>1292</v>
      </c>
      <c r="H775" s="5">
        <v>22501</v>
      </c>
      <c r="I775" s="5" t="s">
        <v>18</v>
      </c>
      <c r="J775" s="1" t="s">
        <v>19</v>
      </c>
      <c r="K775" s="5">
        <v>40</v>
      </c>
      <c r="L775" s="6">
        <v>30</v>
      </c>
      <c r="M775" s="3" t="s">
        <v>20</v>
      </c>
    </row>
    <row r="776" spans="1:13" x14ac:dyDescent="0.25">
      <c r="A776" s="11" t="s">
        <v>1288</v>
      </c>
      <c r="B776" s="11" t="s">
        <v>1289</v>
      </c>
      <c r="C776" s="11">
        <v>23062501221</v>
      </c>
      <c r="D776" s="11">
        <v>2052201201</v>
      </c>
      <c r="E776" s="11" t="s">
        <v>184</v>
      </c>
      <c r="F776" s="11" t="s">
        <v>16</v>
      </c>
      <c r="G776" s="1" t="s">
        <v>1290</v>
      </c>
      <c r="H776" s="11">
        <v>22501</v>
      </c>
      <c r="I776" s="11" t="s">
        <v>18</v>
      </c>
      <c r="J776" s="1" t="s">
        <v>19</v>
      </c>
      <c r="K776" s="11">
        <v>40</v>
      </c>
      <c r="L776" s="12">
        <v>38</v>
      </c>
      <c r="M776" s="3" t="s">
        <v>20</v>
      </c>
    </row>
    <row r="777" spans="1:13" x14ac:dyDescent="0.25">
      <c r="A777" s="13" t="s">
        <v>1288</v>
      </c>
      <c r="B777" s="13" t="s">
        <v>1289</v>
      </c>
      <c r="C777" s="13">
        <v>23062501221</v>
      </c>
      <c r="D777" s="13">
        <v>2274001203</v>
      </c>
      <c r="E777" s="13" t="s">
        <v>217</v>
      </c>
      <c r="F777" s="13" t="s">
        <v>16</v>
      </c>
      <c r="G777" s="1" t="s">
        <v>1291</v>
      </c>
      <c r="H777" s="13">
        <v>22501</v>
      </c>
      <c r="I777" s="13" t="s">
        <v>18</v>
      </c>
      <c r="J777" s="1" t="s">
        <v>19</v>
      </c>
      <c r="K777" s="13">
        <v>40</v>
      </c>
      <c r="L777" s="14">
        <v>39</v>
      </c>
      <c r="M777" s="3" t="s">
        <v>20</v>
      </c>
    </row>
    <row r="778" spans="1:13" x14ac:dyDescent="0.25">
      <c r="A778" s="13" t="s">
        <v>1294</v>
      </c>
      <c r="B778" s="13" t="s">
        <v>1295</v>
      </c>
      <c r="C778" s="13">
        <v>23062501222</v>
      </c>
      <c r="D778" s="13">
        <v>2132201201</v>
      </c>
      <c r="E778" s="13" t="s">
        <v>62</v>
      </c>
      <c r="F778" s="13" t="s">
        <v>16</v>
      </c>
      <c r="G778" s="1" t="s">
        <v>1297</v>
      </c>
      <c r="H778" s="13">
        <v>22501</v>
      </c>
      <c r="I778" s="13" t="s">
        <v>18</v>
      </c>
      <c r="J778" s="1" t="s">
        <v>19</v>
      </c>
      <c r="K778" s="13">
        <v>40</v>
      </c>
      <c r="L778" s="14">
        <v>25</v>
      </c>
      <c r="M778" s="3" t="s">
        <v>20</v>
      </c>
    </row>
    <row r="779" spans="1:13" x14ac:dyDescent="0.25">
      <c r="A779" s="9" t="s">
        <v>1294</v>
      </c>
      <c r="B779" s="9" t="s">
        <v>1295</v>
      </c>
      <c r="C779" s="9">
        <v>23062501222</v>
      </c>
      <c r="D779" s="9">
        <v>2055201002</v>
      </c>
      <c r="E779" s="9" t="s">
        <v>170</v>
      </c>
      <c r="F779" s="9" t="s">
        <v>16</v>
      </c>
      <c r="G779" s="1" t="s">
        <v>1296</v>
      </c>
      <c r="H779" s="9">
        <v>22501</v>
      </c>
      <c r="I779" s="9" t="s">
        <v>18</v>
      </c>
      <c r="J779" s="1" t="s">
        <v>19</v>
      </c>
      <c r="K779" s="9">
        <v>40</v>
      </c>
      <c r="L779" s="10">
        <v>0</v>
      </c>
      <c r="M779" s="3" t="s">
        <v>20</v>
      </c>
    </row>
    <row r="780" spans="1:13" x14ac:dyDescent="0.25">
      <c r="A780" s="5" t="s">
        <v>1294</v>
      </c>
      <c r="B780" s="5" t="s">
        <v>1295</v>
      </c>
      <c r="C780" s="5">
        <v>23062501222</v>
      </c>
      <c r="D780" s="5">
        <v>2312201201</v>
      </c>
      <c r="E780" s="5" t="s">
        <v>27</v>
      </c>
      <c r="F780" s="5" t="s">
        <v>16</v>
      </c>
      <c r="G780" s="1" t="s">
        <v>1298</v>
      </c>
      <c r="H780" s="5">
        <v>22501</v>
      </c>
      <c r="I780" s="5" t="s">
        <v>18</v>
      </c>
      <c r="J780" s="1" t="s">
        <v>19</v>
      </c>
      <c r="K780" s="5">
        <v>40</v>
      </c>
      <c r="L780" s="6">
        <v>30</v>
      </c>
      <c r="M780" s="3" t="s">
        <v>20</v>
      </c>
    </row>
    <row r="781" spans="1:13" x14ac:dyDescent="0.25">
      <c r="A781" s="13" t="s">
        <v>1294</v>
      </c>
      <c r="B781" s="13" t="s">
        <v>1295</v>
      </c>
      <c r="C781" s="13">
        <v>23062501222</v>
      </c>
      <c r="D781" s="13">
        <v>2312201202</v>
      </c>
      <c r="E781" s="13" t="s">
        <v>57</v>
      </c>
      <c r="F781" s="13" t="s">
        <v>16</v>
      </c>
      <c r="G781" s="1" t="s">
        <v>1299</v>
      </c>
      <c r="H781" s="13">
        <v>22501</v>
      </c>
      <c r="I781" s="13" t="s">
        <v>18</v>
      </c>
      <c r="J781" s="1" t="s">
        <v>19</v>
      </c>
      <c r="K781" s="13">
        <v>40</v>
      </c>
      <c r="L781" s="14">
        <v>0</v>
      </c>
      <c r="M781" s="15" t="s">
        <v>20</v>
      </c>
    </row>
    <row r="782" spans="1:13" x14ac:dyDescent="0.25">
      <c r="A782" s="5" t="s">
        <v>1300</v>
      </c>
      <c r="B782" s="5" t="s">
        <v>1301</v>
      </c>
      <c r="C782" s="5">
        <v>23062501223</v>
      </c>
      <c r="D782" s="5">
        <v>2312201201</v>
      </c>
      <c r="E782" s="5" t="s">
        <v>27</v>
      </c>
      <c r="F782" s="5" t="s">
        <v>16</v>
      </c>
      <c r="G782" s="1" t="s">
        <v>1305</v>
      </c>
      <c r="H782" s="5">
        <v>22501</v>
      </c>
      <c r="I782" s="5" t="s">
        <v>18</v>
      </c>
      <c r="J782" s="1" t="s">
        <v>19</v>
      </c>
      <c r="K782" s="5">
        <v>40</v>
      </c>
      <c r="L782" s="6">
        <v>22</v>
      </c>
      <c r="M782" s="3" t="s">
        <v>20</v>
      </c>
    </row>
    <row r="783" spans="1:13" x14ac:dyDescent="0.25">
      <c r="A783" s="5" t="s">
        <v>1300</v>
      </c>
      <c r="B783" s="5" t="s">
        <v>1301</v>
      </c>
      <c r="C783" s="5">
        <v>23062501223</v>
      </c>
      <c r="D783" s="5">
        <v>2272201202</v>
      </c>
      <c r="E783" s="5" t="s">
        <v>23</v>
      </c>
      <c r="F783" s="5" t="s">
        <v>16</v>
      </c>
      <c r="G783" s="1" t="s">
        <v>1304</v>
      </c>
      <c r="H783" s="5">
        <v>22501</v>
      </c>
      <c r="I783" s="5" t="s">
        <v>18</v>
      </c>
      <c r="J783" s="1" t="s">
        <v>19</v>
      </c>
      <c r="K783" s="5">
        <v>40</v>
      </c>
      <c r="L783" s="6">
        <v>37</v>
      </c>
      <c r="M783" s="3" t="s">
        <v>20</v>
      </c>
    </row>
    <row r="784" spans="1:13" x14ac:dyDescent="0.25">
      <c r="A784" s="13" t="s">
        <v>1300</v>
      </c>
      <c r="B784" s="13" t="s">
        <v>1301</v>
      </c>
      <c r="C784" s="13">
        <v>23062501223</v>
      </c>
      <c r="D784" s="13">
        <v>2055201001</v>
      </c>
      <c r="E784" s="13" t="s">
        <v>203</v>
      </c>
      <c r="F784" s="13" t="s">
        <v>16</v>
      </c>
      <c r="G784" s="1" t="s">
        <v>1302</v>
      </c>
      <c r="H784" s="13">
        <v>22501</v>
      </c>
      <c r="I784" s="13" t="s">
        <v>18</v>
      </c>
      <c r="J784" s="1" t="s">
        <v>19</v>
      </c>
      <c r="K784" s="13">
        <v>40</v>
      </c>
      <c r="L784" s="14">
        <v>38</v>
      </c>
      <c r="M784" s="3" t="s">
        <v>20</v>
      </c>
    </row>
    <row r="785" spans="1:13" x14ac:dyDescent="0.25">
      <c r="A785" s="5" t="s">
        <v>1300</v>
      </c>
      <c r="B785" s="5" t="s">
        <v>1301</v>
      </c>
      <c r="C785" s="5">
        <v>23062501223</v>
      </c>
      <c r="D785" s="5">
        <v>2272201201</v>
      </c>
      <c r="E785" s="5" t="s">
        <v>35</v>
      </c>
      <c r="F785" s="5" t="s">
        <v>16</v>
      </c>
      <c r="G785" s="1" t="s">
        <v>1303</v>
      </c>
      <c r="H785" s="5">
        <v>22501</v>
      </c>
      <c r="I785" s="5" t="s">
        <v>18</v>
      </c>
      <c r="J785" s="1" t="s">
        <v>19</v>
      </c>
      <c r="K785" s="5">
        <v>40</v>
      </c>
      <c r="L785" s="6">
        <v>25</v>
      </c>
      <c r="M785" s="7" t="s">
        <v>20</v>
      </c>
    </row>
    <row r="786" spans="1:13" x14ac:dyDescent="0.25">
      <c r="A786" s="5" t="s">
        <v>1306</v>
      </c>
      <c r="B786" s="5" t="s">
        <v>1307</v>
      </c>
      <c r="C786" s="5">
        <v>23062501224</v>
      </c>
      <c r="D786" s="5">
        <v>2272201202</v>
      </c>
      <c r="E786" s="5" t="s">
        <v>23</v>
      </c>
      <c r="F786" s="5" t="s">
        <v>16</v>
      </c>
      <c r="G786" s="1" t="s">
        <v>1310</v>
      </c>
      <c r="H786" s="5">
        <v>22501</v>
      </c>
      <c r="I786" s="5" t="s">
        <v>18</v>
      </c>
      <c r="J786" s="1" t="s">
        <v>19</v>
      </c>
      <c r="K786" s="5">
        <v>40</v>
      </c>
      <c r="L786" s="6">
        <v>37</v>
      </c>
      <c r="M786" s="3" t="s">
        <v>20</v>
      </c>
    </row>
    <row r="787" spans="1:13" x14ac:dyDescent="0.25">
      <c r="A787" s="11" t="s">
        <v>1306</v>
      </c>
      <c r="B787" s="11" t="s">
        <v>1307</v>
      </c>
      <c r="C787" s="11">
        <v>23062501224</v>
      </c>
      <c r="D787" s="11">
        <v>2055201003</v>
      </c>
      <c r="E787" s="11" t="s">
        <v>560</v>
      </c>
      <c r="F787" s="11" t="s">
        <v>16</v>
      </c>
      <c r="G787" s="1" t="s">
        <v>1308</v>
      </c>
      <c r="H787" s="11">
        <v>22501</v>
      </c>
      <c r="I787" s="11" t="s">
        <v>18</v>
      </c>
      <c r="J787" s="1" t="s">
        <v>19</v>
      </c>
      <c r="K787" s="11">
        <v>40</v>
      </c>
      <c r="L787" s="12"/>
      <c r="M787" s="3" t="s">
        <v>20</v>
      </c>
    </row>
    <row r="788" spans="1:13" x14ac:dyDescent="0.25">
      <c r="A788" s="5" t="s">
        <v>1306</v>
      </c>
      <c r="B788" s="5" t="s">
        <v>1307</v>
      </c>
      <c r="C788" s="5">
        <v>23062501224</v>
      </c>
      <c r="D788" s="5">
        <v>2272201201</v>
      </c>
      <c r="E788" s="5" t="s">
        <v>35</v>
      </c>
      <c r="F788" s="5" t="s">
        <v>16</v>
      </c>
      <c r="G788" s="1" t="s">
        <v>1309</v>
      </c>
      <c r="H788" s="5">
        <v>22501</v>
      </c>
      <c r="I788" s="5" t="s">
        <v>18</v>
      </c>
      <c r="J788" s="1" t="s">
        <v>19</v>
      </c>
      <c r="K788" s="5">
        <v>40</v>
      </c>
      <c r="L788" s="6">
        <v>0</v>
      </c>
      <c r="M788" s="3" t="s">
        <v>20</v>
      </c>
    </row>
    <row r="789" spans="1:13" x14ac:dyDescent="0.25">
      <c r="A789" s="9" t="s">
        <v>1306</v>
      </c>
      <c r="B789" s="9" t="s">
        <v>1307</v>
      </c>
      <c r="C789" s="9">
        <v>23062501224</v>
      </c>
      <c r="D789" s="9">
        <v>2412381201</v>
      </c>
      <c r="E789" s="9" t="s">
        <v>51</v>
      </c>
      <c r="F789" s="9" t="s">
        <v>16</v>
      </c>
      <c r="G789" s="1" t="s">
        <v>1311</v>
      </c>
      <c r="H789" s="9">
        <v>22501</v>
      </c>
      <c r="I789" s="9" t="s">
        <v>18</v>
      </c>
      <c r="J789" s="1" t="s">
        <v>19</v>
      </c>
      <c r="K789" s="9">
        <v>40</v>
      </c>
      <c r="L789" s="10">
        <v>0</v>
      </c>
      <c r="M789" s="7" t="s">
        <v>20</v>
      </c>
    </row>
    <row r="790" spans="1:13" x14ac:dyDescent="0.25">
      <c r="A790" s="5" t="s">
        <v>1312</v>
      </c>
      <c r="B790" s="5" t="s">
        <v>1313</v>
      </c>
      <c r="C790" s="5">
        <v>23062501225</v>
      </c>
      <c r="D790" s="5">
        <v>2312201201</v>
      </c>
      <c r="E790" s="5" t="s">
        <v>27</v>
      </c>
      <c r="F790" s="5" t="s">
        <v>16</v>
      </c>
      <c r="G790" s="1" t="s">
        <v>1315</v>
      </c>
      <c r="H790" s="5">
        <v>22501</v>
      </c>
      <c r="I790" s="5" t="s">
        <v>18</v>
      </c>
      <c r="J790" s="1" t="s">
        <v>19</v>
      </c>
      <c r="K790" s="5">
        <v>40</v>
      </c>
      <c r="L790" s="6">
        <v>0</v>
      </c>
      <c r="M790" s="3" t="s">
        <v>20</v>
      </c>
    </row>
    <row r="791" spans="1:13" x14ac:dyDescent="0.25">
      <c r="A791" s="5" t="s">
        <v>1312</v>
      </c>
      <c r="B791" s="5" t="s">
        <v>1313</v>
      </c>
      <c r="C791" s="5">
        <v>23062501225</v>
      </c>
      <c r="D791" s="5">
        <v>2322201202</v>
      </c>
      <c r="E791" s="5" t="s">
        <v>31</v>
      </c>
      <c r="F791" s="5" t="s">
        <v>16</v>
      </c>
      <c r="G791" s="1" t="s">
        <v>1317</v>
      </c>
      <c r="H791" s="5">
        <v>22501</v>
      </c>
      <c r="I791" s="5" t="s">
        <v>18</v>
      </c>
      <c r="J791" s="1" t="s">
        <v>19</v>
      </c>
      <c r="K791" s="5">
        <v>40</v>
      </c>
      <c r="L791" s="6">
        <v>33</v>
      </c>
      <c r="M791" s="3" t="s">
        <v>20</v>
      </c>
    </row>
    <row r="792" spans="1:13" x14ac:dyDescent="0.25">
      <c r="A792" s="9" t="s">
        <v>1312</v>
      </c>
      <c r="B792" s="9" t="s">
        <v>1313</v>
      </c>
      <c r="C792" s="9">
        <v>23062501225</v>
      </c>
      <c r="D792" s="9">
        <v>2322201201</v>
      </c>
      <c r="E792" s="9" t="s">
        <v>15</v>
      </c>
      <c r="F792" s="9" t="s">
        <v>16</v>
      </c>
      <c r="G792" s="1" t="s">
        <v>1316</v>
      </c>
      <c r="H792" s="9">
        <v>22501</v>
      </c>
      <c r="I792" s="9" t="s">
        <v>18</v>
      </c>
      <c r="J792" s="1" t="s">
        <v>19</v>
      </c>
      <c r="K792" s="9">
        <v>40</v>
      </c>
      <c r="L792" s="10">
        <v>19</v>
      </c>
      <c r="M792" s="3" t="s">
        <v>20</v>
      </c>
    </row>
    <row r="793" spans="1:13" x14ac:dyDescent="0.25">
      <c r="A793" s="5" t="s">
        <v>1312</v>
      </c>
      <c r="B793" s="5" t="s">
        <v>1313</v>
      </c>
      <c r="C793" s="5">
        <v>23062501225</v>
      </c>
      <c r="D793" s="5">
        <v>2055201002</v>
      </c>
      <c r="E793" s="5" t="s">
        <v>170</v>
      </c>
      <c r="F793" s="5" t="s">
        <v>16</v>
      </c>
      <c r="G793" s="1" t="s">
        <v>1314</v>
      </c>
      <c r="H793" s="5">
        <v>22501</v>
      </c>
      <c r="I793" s="5" t="s">
        <v>18</v>
      </c>
      <c r="J793" s="1" t="s">
        <v>19</v>
      </c>
      <c r="K793" s="5">
        <v>40</v>
      </c>
      <c r="L793" s="6">
        <v>0</v>
      </c>
      <c r="M793" s="3" t="s">
        <v>20</v>
      </c>
    </row>
    <row r="794" spans="1:13" x14ac:dyDescent="0.25">
      <c r="A794" s="11" t="s">
        <v>1318</v>
      </c>
      <c r="B794" s="11" t="s">
        <v>1319</v>
      </c>
      <c r="C794" s="11">
        <v>23062501227</v>
      </c>
      <c r="D794" s="11">
        <v>2272201202</v>
      </c>
      <c r="E794" s="11" t="s">
        <v>23</v>
      </c>
      <c r="F794" s="11" t="s">
        <v>16</v>
      </c>
      <c r="G794" s="1" t="s">
        <v>1322</v>
      </c>
      <c r="H794" s="11">
        <v>22501</v>
      </c>
      <c r="I794" s="11" t="s">
        <v>18</v>
      </c>
      <c r="J794" s="1" t="s">
        <v>19</v>
      </c>
      <c r="K794" s="11">
        <v>40</v>
      </c>
      <c r="L794" s="12">
        <v>33</v>
      </c>
      <c r="M794" s="3" t="s">
        <v>20</v>
      </c>
    </row>
    <row r="795" spans="1:13" x14ac:dyDescent="0.25">
      <c r="A795" s="11" t="s">
        <v>1318</v>
      </c>
      <c r="B795" s="11" t="s">
        <v>1319</v>
      </c>
      <c r="C795" s="11">
        <v>23062501227</v>
      </c>
      <c r="D795" s="11">
        <v>2322201201</v>
      </c>
      <c r="E795" s="11" t="s">
        <v>15</v>
      </c>
      <c r="F795" s="11" t="s">
        <v>16</v>
      </c>
      <c r="G795" s="1" t="s">
        <v>1323</v>
      </c>
      <c r="H795" s="11">
        <v>22501</v>
      </c>
      <c r="I795" s="11" t="s">
        <v>18</v>
      </c>
      <c r="J795" s="1" t="s">
        <v>19</v>
      </c>
      <c r="K795" s="11">
        <v>40</v>
      </c>
      <c r="L795" s="12">
        <v>0</v>
      </c>
      <c r="M795" s="3" t="s">
        <v>20</v>
      </c>
    </row>
    <row r="796" spans="1:13" x14ac:dyDescent="0.25">
      <c r="A796" s="11" t="s">
        <v>1318</v>
      </c>
      <c r="B796" s="11" t="s">
        <v>1319</v>
      </c>
      <c r="C796" s="11">
        <v>23062501227</v>
      </c>
      <c r="D796" s="11">
        <v>2055201003</v>
      </c>
      <c r="E796" s="11" t="s">
        <v>560</v>
      </c>
      <c r="F796" s="11" t="s">
        <v>16</v>
      </c>
      <c r="G796" s="1" t="s">
        <v>1320</v>
      </c>
      <c r="H796" s="11">
        <v>22501</v>
      </c>
      <c r="I796" s="11" t="s">
        <v>18</v>
      </c>
      <c r="J796" s="1" t="s">
        <v>19</v>
      </c>
      <c r="K796" s="11">
        <v>40</v>
      </c>
      <c r="L796" s="12"/>
      <c r="M796" s="3" t="s">
        <v>20</v>
      </c>
    </row>
    <row r="797" spans="1:13" x14ac:dyDescent="0.25">
      <c r="A797" s="5" t="s">
        <v>1318</v>
      </c>
      <c r="B797" s="5" t="s">
        <v>1319</v>
      </c>
      <c r="C797" s="5">
        <v>23062501227</v>
      </c>
      <c r="D797" s="5">
        <v>2272201201</v>
      </c>
      <c r="E797" s="5" t="s">
        <v>35</v>
      </c>
      <c r="F797" s="5" t="s">
        <v>16</v>
      </c>
      <c r="G797" s="1" t="s">
        <v>1321</v>
      </c>
      <c r="H797" s="5">
        <v>22501</v>
      </c>
      <c r="I797" s="5" t="s">
        <v>18</v>
      </c>
      <c r="J797" s="1" t="s">
        <v>19</v>
      </c>
      <c r="K797" s="5">
        <v>40</v>
      </c>
      <c r="L797" s="6">
        <v>15</v>
      </c>
      <c r="M797" s="3" t="s">
        <v>20</v>
      </c>
    </row>
    <row r="798" spans="1:13" x14ac:dyDescent="0.25">
      <c r="A798" s="5" t="s">
        <v>1324</v>
      </c>
      <c r="B798" s="5" t="s">
        <v>1325</v>
      </c>
      <c r="C798" s="5">
        <v>23062501228</v>
      </c>
      <c r="D798" s="5">
        <v>2272201202</v>
      </c>
      <c r="E798" s="5" t="s">
        <v>23</v>
      </c>
      <c r="F798" s="5" t="s">
        <v>16</v>
      </c>
      <c r="G798" s="1" t="s">
        <v>1328</v>
      </c>
      <c r="H798" s="5">
        <v>22501</v>
      </c>
      <c r="I798" s="5" t="s">
        <v>18</v>
      </c>
      <c r="J798" s="1" t="s">
        <v>19</v>
      </c>
      <c r="K798" s="5">
        <v>40</v>
      </c>
      <c r="L798" s="6">
        <v>39</v>
      </c>
      <c r="M798" s="7" t="s">
        <v>20</v>
      </c>
    </row>
    <row r="799" spans="1:13" x14ac:dyDescent="0.25">
      <c r="A799" s="11" t="s">
        <v>1324</v>
      </c>
      <c r="B799" s="11" t="s">
        <v>1325</v>
      </c>
      <c r="C799" s="11">
        <v>23062501228</v>
      </c>
      <c r="D799" s="11">
        <v>2135000001</v>
      </c>
      <c r="E799" s="11" t="s">
        <v>127</v>
      </c>
      <c r="F799" s="11" t="s">
        <v>16</v>
      </c>
      <c r="G799" s="1" t="s">
        <v>1326</v>
      </c>
      <c r="H799" s="11">
        <v>22501</v>
      </c>
      <c r="I799" s="11" t="s">
        <v>18</v>
      </c>
      <c r="J799" s="1" t="s">
        <v>19</v>
      </c>
      <c r="K799" s="11">
        <v>40</v>
      </c>
      <c r="L799" s="12">
        <v>30</v>
      </c>
      <c r="M799" s="3" t="s">
        <v>20</v>
      </c>
    </row>
    <row r="800" spans="1:13" x14ac:dyDescent="0.25">
      <c r="A800" s="5" t="s">
        <v>1324</v>
      </c>
      <c r="B800" s="5" t="s">
        <v>1325</v>
      </c>
      <c r="C800" s="5">
        <v>23062501228</v>
      </c>
      <c r="D800" s="5">
        <v>2272201201</v>
      </c>
      <c r="E800" s="5" t="s">
        <v>35</v>
      </c>
      <c r="F800" s="5" t="s">
        <v>16</v>
      </c>
      <c r="G800" s="1" t="s">
        <v>1327</v>
      </c>
      <c r="H800" s="5">
        <v>22501</v>
      </c>
      <c r="I800" s="5" t="s">
        <v>18</v>
      </c>
      <c r="J800" s="1" t="s">
        <v>19</v>
      </c>
      <c r="K800" s="5">
        <v>40</v>
      </c>
      <c r="L800" s="6">
        <v>24</v>
      </c>
      <c r="M800" s="3" t="s">
        <v>20</v>
      </c>
    </row>
    <row r="801" spans="1:13" x14ac:dyDescent="0.25">
      <c r="A801" s="5" t="s">
        <v>1324</v>
      </c>
      <c r="B801" s="5" t="s">
        <v>1325</v>
      </c>
      <c r="C801" s="5">
        <v>23062501228</v>
      </c>
      <c r="D801" s="5">
        <v>2352571201</v>
      </c>
      <c r="E801" s="5" t="s">
        <v>49</v>
      </c>
      <c r="F801" s="5" t="s">
        <v>16</v>
      </c>
      <c r="G801" s="1" t="s">
        <v>1329</v>
      </c>
      <c r="H801" s="5">
        <v>22501</v>
      </c>
      <c r="I801" s="5" t="s">
        <v>18</v>
      </c>
      <c r="J801" s="1" t="s">
        <v>19</v>
      </c>
      <c r="K801" s="5">
        <v>40</v>
      </c>
      <c r="L801" s="6">
        <v>20</v>
      </c>
      <c r="M801" s="3" t="s">
        <v>20</v>
      </c>
    </row>
    <row r="802" spans="1:13" x14ac:dyDescent="0.25">
      <c r="A802" s="13" t="s">
        <v>1330</v>
      </c>
      <c r="B802" s="13" t="s">
        <v>1331</v>
      </c>
      <c r="C802" s="13">
        <v>23062501230</v>
      </c>
      <c r="D802" s="13">
        <v>2032201201</v>
      </c>
      <c r="E802" s="13" t="s">
        <v>66</v>
      </c>
      <c r="F802" s="13" t="s">
        <v>16</v>
      </c>
      <c r="G802" s="1" t="s">
        <v>1332</v>
      </c>
      <c r="H802" s="13">
        <v>22501</v>
      </c>
      <c r="I802" s="13" t="s">
        <v>18</v>
      </c>
      <c r="J802" s="1" t="s">
        <v>19</v>
      </c>
      <c r="K802" s="13">
        <v>40</v>
      </c>
      <c r="L802" s="14">
        <v>20</v>
      </c>
      <c r="M802" s="3" t="s">
        <v>20</v>
      </c>
    </row>
    <row r="803" spans="1:13" x14ac:dyDescent="0.25">
      <c r="A803" s="13" t="s">
        <v>1330</v>
      </c>
      <c r="B803" s="13" t="s">
        <v>1331</v>
      </c>
      <c r="C803" s="13">
        <v>23062501230</v>
      </c>
      <c r="D803" s="13">
        <v>2032201202</v>
      </c>
      <c r="E803" s="13" t="s">
        <v>163</v>
      </c>
      <c r="F803" s="13" t="s">
        <v>16</v>
      </c>
      <c r="G803" s="1" t="s">
        <v>1333</v>
      </c>
      <c r="H803" s="13">
        <v>22501</v>
      </c>
      <c r="I803" s="13" t="s">
        <v>18</v>
      </c>
      <c r="J803" s="1" t="s">
        <v>19</v>
      </c>
      <c r="K803" s="13">
        <v>40</v>
      </c>
      <c r="L803" s="14">
        <v>0</v>
      </c>
      <c r="M803" s="3" t="s">
        <v>20</v>
      </c>
    </row>
    <row r="804" spans="1:13" x14ac:dyDescent="0.25">
      <c r="A804" s="5" t="s">
        <v>1330</v>
      </c>
      <c r="B804" s="5" t="s">
        <v>1331</v>
      </c>
      <c r="C804" s="5">
        <v>23062501230</v>
      </c>
      <c r="D804" s="5">
        <v>2272201201</v>
      </c>
      <c r="E804" s="5" t="s">
        <v>35</v>
      </c>
      <c r="F804" s="5" t="s">
        <v>16</v>
      </c>
      <c r="G804" s="1" t="s">
        <v>1334</v>
      </c>
      <c r="H804" s="5">
        <v>22501</v>
      </c>
      <c r="I804" s="5" t="s">
        <v>18</v>
      </c>
      <c r="J804" s="1" t="s">
        <v>19</v>
      </c>
      <c r="K804" s="5">
        <v>40</v>
      </c>
      <c r="L804" s="6">
        <v>8</v>
      </c>
      <c r="M804" s="3" t="s">
        <v>20</v>
      </c>
    </row>
    <row r="805" spans="1:13" x14ac:dyDescent="0.25">
      <c r="A805" s="13" t="s">
        <v>1330</v>
      </c>
      <c r="B805" s="13" t="s">
        <v>1331</v>
      </c>
      <c r="C805" s="13">
        <v>23062501230</v>
      </c>
      <c r="D805" s="13">
        <v>2324001204</v>
      </c>
      <c r="E805" s="13" t="s">
        <v>180</v>
      </c>
      <c r="F805" s="13" t="s">
        <v>16</v>
      </c>
      <c r="G805" s="1" t="s">
        <v>1335</v>
      </c>
      <c r="H805" s="13">
        <v>22501</v>
      </c>
      <c r="I805" s="13" t="s">
        <v>18</v>
      </c>
      <c r="J805" s="1" t="s">
        <v>19</v>
      </c>
      <c r="K805" s="13">
        <v>40</v>
      </c>
      <c r="L805" s="14">
        <v>17</v>
      </c>
      <c r="M805" s="3" t="s">
        <v>20</v>
      </c>
    </row>
    <row r="806" spans="1:13" x14ac:dyDescent="0.25">
      <c r="A806" s="5" t="s">
        <v>1336</v>
      </c>
      <c r="B806" s="5" t="s">
        <v>1337</v>
      </c>
      <c r="C806" s="5">
        <v>23062501231</v>
      </c>
      <c r="D806" s="5">
        <v>2272201202</v>
      </c>
      <c r="E806" s="5" t="s">
        <v>23</v>
      </c>
      <c r="F806" s="5" t="s">
        <v>16</v>
      </c>
      <c r="G806" s="1" t="s">
        <v>1340</v>
      </c>
      <c r="H806" s="5">
        <v>22501</v>
      </c>
      <c r="I806" s="5" t="s">
        <v>18</v>
      </c>
      <c r="J806" s="1" t="s">
        <v>19</v>
      </c>
      <c r="K806" s="5">
        <v>40</v>
      </c>
      <c r="L806" s="6">
        <v>40</v>
      </c>
      <c r="M806" s="3" t="s">
        <v>20</v>
      </c>
    </row>
    <row r="807" spans="1:13" x14ac:dyDescent="0.25">
      <c r="A807" s="13" t="s">
        <v>1336</v>
      </c>
      <c r="B807" s="13" t="s">
        <v>1337</v>
      </c>
      <c r="C807" s="13">
        <v>23062501231</v>
      </c>
      <c r="D807" s="13">
        <v>2135000001</v>
      </c>
      <c r="E807" s="13" t="s">
        <v>127</v>
      </c>
      <c r="F807" s="13" t="s">
        <v>16</v>
      </c>
      <c r="G807" s="1" t="s">
        <v>1338</v>
      </c>
      <c r="H807" s="13">
        <v>22501</v>
      </c>
      <c r="I807" s="13" t="s">
        <v>18</v>
      </c>
      <c r="J807" s="1" t="s">
        <v>19</v>
      </c>
      <c r="K807" s="13">
        <v>40</v>
      </c>
      <c r="L807" s="14">
        <v>30</v>
      </c>
      <c r="M807" s="3" t="s">
        <v>20</v>
      </c>
    </row>
    <row r="808" spans="1:13" x14ac:dyDescent="0.25">
      <c r="A808" s="5" t="s">
        <v>1336</v>
      </c>
      <c r="B808" s="5" t="s">
        <v>1337</v>
      </c>
      <c r="C808" s="5">
        <v>23062501231</v>
      </c>
      <c r="D808" s="5">
        <v>2272201201</v>
      </c>
      <c r="E808" s="5" t="s">
        <v>35</v>
      </c>
      <c r="F808" s="5" t="s">
        <v>16</v>
      </c>
      <c r="G808" s="1" t="s">
        <v>1339</v>
      </c>
      <c r="H808" s="5">
        <v>22501</v>
      </c>
      <c r="I808" s="5" t="s">
        <v>18</v>
      </c>
      <c r="J808" s="1" t="s">
        <v>19</v>
      </c>
      <c r="K808" s="5">
        <v>40</v>
      </c>
      <c r="L808" s="6">
        <v>35</v>
      </c>
      <c r="M808" s="3" t="s">
        <v>20</v>
      </c>
    </row>
    <row r="809" spans="1:13" x14ac:dyDescent="0.25">
      <c r="A809" s="5" t="s">
        <v>1336</v>
      </c>
      <c r="B809" s="5" t="s">
        <v>1337</v>
      </c>
      <c r="C809" s="5">
        <v>23062501231</v>
      </c>
      <c r="D809" s="5">
        <v>2412381201</v>
      </c>
      <c r="E809" s="5" t="s">
        <v>51</v>
      </c>
      <c r="F809" s="5" t="s">
        <v>16</v>
      </c>
      <c r="G809" s="1" t="s">
        <v>1341</v>
      </c>
      <c r="H809" s="5">
        <v>22501</v>
      </c>
      <c r="I809" s="5" t="s">
        <v>18</v>
      </c>
      <c r="J809" s="1" t="s">
        <v>19</v>
      </c>
      <c r="K809" s="5">
        <v>40</v>
      </c>
      <c r="L809" s="6">
        <v>26</v>
      </c>
      <c r="M809" s="3" t="s">
        <v>20</v>
      </c>
    </row>
    <row r="810" spans="1:13" x14ac:dyDescent="0.25">
      <c r="A810" s="13" t="s">
        <v>1342</v>
      </c>
      <c r="B810" s="13" t="s">
        <v>1343</v>
      </c>
      <c r="C810" s="13">
        <v>23062501232</v>
      </c>
      <c r="D810" s="13">
        <v>2135000001</v>
      </c>
      <c r="E810" s="13" t="s">
        <v>127</v>
      </c>
      <c r="F810" s="13" t="s">
        <v>16</v>
      </c>
      <c r="G810" s="1" t="s">
        <v>1344</v>
      </c>
      <c r="H810" s="13">
        <v>22501</v>
      </c>
      <c r="I810" s="13" t="s">
        <v>18</v>
      </c>
      <c r="J810" s="1" t="s">
        <v>19</v>
      </c>
      <c r="K810" s="13">
        <v>40</v>
      </c>
      <c r="L810" s="14">
        <v>0</v>
      </c>
      <c r="M810" s="3" t="s">
        <v>20</v>
      </c>
    </row>
    <row r="811" spans="1:13" x14ac:dyDescent="0.25">
      <c r="A811" s="9" t="s">
        <v>1342</v>
      </c>
      <c r="B811" s="9" t="s">
        <v>1343</v>
      </c>
      <c r="C811" s="9">
        <v>23062501232</v>
      </c>
      <c r="D811" s="9">
        <v>2352571201</v>
      </c>
      <c r="E811" s="9" t="s">
        <v>49</v>
      </c>
      <c r="F811" s="9" t="s">
        <v>16</v>
      </c>
      <c r="G811" s="1" t="s">
        <v>1345</v>
      </c>
      <c r="H811" s="9">
        <v>22501</v>
      </c>
      <c r="I811" s="9" t="s">
        <v>18</v>
      </c>
      <c r="J811" s="1" t="s">
        <v>19</v>
      </c>
      <c r="K811" s="9">
        <v>40</v>
      </c>
      <c r="L811" s="10">
        <v>12</v>
      </c>
      <c r="M811" s="3" t="s">
        <v>20</v>
      </c>
    </row>
    <row r="812" spans="1:13" x14ac:dyDescent="0.25">
      <c r="A812" s="5" t="s">
        <v>1342</v>
      </c>
      <c r="B812" s="5" t="s">
        <v>1343</v>
      </c>
      <c r="C812" s="5">
        <v>23062501232</v>
      </c>
      <c r="D812" s="5">
        <v>2412381201</v>
      </c>
      <c r="E812" s="5" t="s">
        <v>51</v>
      </c>
      <c r="F812" s="5" t="s">
        <v>16</v>
      </c>
      <c r="G812" s="1" t="s">
        <v>1346</v>
      </c>
      <c r="H812" s="5">
        <v>22501</v>
      </c>
      <c r="I812" s="5" t="s">
        <v>18</v>
      </c>
      <c r="J812" s="1" t="s">
        <v>19</v>
      </c>
      <c r="K812" s="5">
        <v>40</v>
      </c>
      <c r="L812" s="6">
        <v>22</v>
      </c>
      <c r="M812" s="3" t="s">
        <v>20</v>
      </c>
    </row>
    <row r="813" spans="1:13" x14ac:dyDescent="0.25">
      <c r="A813" s="9" t="s">
        <v>41</v>
      </c>
      <c r="B813" s="9" t="s">
        <v>42</v>
      </c>
      <c r="C813" s="9">
        <v>22062501068</v>
      </c>
      <c r="D813" s="9">
        <v>2272201202</v>
      </c>
      <c r="E813" s="9" t="s">
        <v>23</v>
      </c>
      <c r="F813" s="9" t="s">
        <v>16</v>
      </c>
      <c r="G813" s="1" t="s">
        <v>43</v>
      </c>
      <c r="H813" s="9">
        <v>22501</v>
      </c>
      <c r="I813" s="9" t="s">
        <v>18</v>
      </c>
      <c r="J813" s="1" t="s">
        <v>19</v>
      </c>
      <c r="K813" s="9">
        <v>40</v>
      </c>
      <c r="L813" s="10">
        <v>0</v>
      </c>
      <c r="M813" s="3" t="s">
        <v>20</v>
      </c>
    </row>
    <row r="814" spans="1:13" x14ac:dyDescent="0.25">
      <c r="A814" s="5" t="s">
        <v>1347</v>
      </c>
      <c r="B814" s="5" t="s">
        <v>1348</v>
      </c>
      <c r="C814" s="5">
        <v>23062501234</v>
      </c>
      <c r="D814" s="5">
        <v>2322201202</v>
      </c>
      <c r="E814" s="5" t="s">
        <v>31</v>
      </c>
      <c r="F814" s="5" t="s">
        <v>16</v>
      </c>
      <c r="G814" s="1" t="s">
        <v>1352</v>
      </c>
      <c r="H814" s="5">
        <v>22501</v>
      </c>
      <c r="I814" s="5" t="s">
        <v>18</v>
      </c>
      <c r="J814" s="1" t="s">
        <v>19</v>
      </c>
      <c r="K814" s="5">
        <v>40</v>
      </c>
      <c r="L814" s="6">
        <v>13</v>
      </c>
      <c r="M814" s="3" t="s">
        <v>20</v>
      </c>
    </row>
    <row r="815" spans="1:13" x14ac:dyDescent="0.25">
      <c r="A815" s="5" t="s">
        <v>1347</v>
      </c>
      <c r="B815" s="5" t="s">
        <v>1348</v>
      </c>
      <c r="C815" s="5">
        <v>23062501234</v>
      </c>
      <c r="D815" s="5">
        <v>2132201201</v>
      </c>
      <c r="E815" s="5" t="s">
        <v>62</v>
      </c>
      <c r="F815" s="5" t="s">
        <v>16</v>
      </c>
      <c r="G815" s="1" t="s">
        <v>1350</v>
      </c>
      <c r="H815" s="5">
        <v>22501</v>
      </c>
      <c r="I815" s="5" t="s">
        <v>18</v>
      </c>
      <c r="J815" s="1" t="s">
        <v>19</v>
      </c>
      <c r="K815" s="5">
        <v>40</v>
      </c>
      <c r="L815" s="6">
        <v>37</v>
      </c>
      <c r="M815" s="3" t="s">
        <v>20</v>
      </c>
    </row>
    <row r="816" spans="1:13" x14ac:dyDescent="0.25">
      <c r="A816" s="9" t="s">
        <v>1347</v>
      </c>
      <c r="B816" s="9" t="s">
        <v>1348</v>
      </c>
      <c r="C816" s="9">
        <v>23062501234</v>
      </c>
      <c r="D816" s="9">
        <v>2322201201</v>
      </c>
      <c r="E816" s="9" t="s">
        <v>15</v>
      </c>
      <c r="F816" s="9" t="s">
        <v>16</v>
      </c>
      <c r="G816" s="1" t="s">
        <v>1351</v>
      </c>
      <c r="H816" s="9">
        <v>22501</v>
      </c>
      <c r="I816" s="9" t="s">
        <v>18</v>
      </c>
      <c r="J816" s="1" t="s">
        <v>19</v>
      </c>
      <c r="K816" s="9">
        <v>40</v>
      </c>
      <c r="L816" s="10">
        <v>28</v>
      </c>
      <c r="M816" s="3" t="s">
        <v>20</v>
      </c>
    </row>
    <row r="817" spans="1:13" x14ac:dyDescent="0.25">
      <c r="A817" s="9" t="s">
        <v>1347</v>
      </c>
      <c r="B817" s="9" t="s">
        <v>1348</v>
      </c>
      <c r="C817" s="9">
        <v>23062501234</v>
      </c>
      <c r="D817" s="9">
        <v>2055201002</v>
      </c>
      <c r="E817" s="9" t="s">
        <v>170</v>
      </c>
      <c r="F817" s="9" t="s">
        <v>16</v>
      </c>
      <c r="G817" s="1" t="s">
        <v>1349</v>
      </c>
      <c r="H817" s="9">
        <v>22501</v>
      </c>
      <c r="I817" s="9" t="s">
        <v>18</v>
      </c>
      <c r="J817" s="1" t="s">
        <v>19</v>
      </c>
      <c r="K817" s="9">
        <v>40</v>
      </c>
      <c r="L817" s="10">
        <v>20</v>
      </c>
      <c r="M817" s="3" t="s">
        <v>20</v>
      </c>
    </row>
    <row r="818" spans="1:13" x14ac:dyDescent="0.25">
      <c r="A818" s="5" t="s">
        <v>1353</v>
      </c>
      <c r="B818" s="5" t="s">
        <v>1354</v>
      </c>
      <c r="C818" s="5">
        <v>23062501235</v>
      </c>
      <c r="D818" s="5">
        <v>2312201201</v>
      </c>
      <c r="E818" s="5" t="s">
        <v>27</v>
      </c>
      <c r="F818" s="5" t="s">
        <v>16</v>
      </c>
      <c r="G818" s="1" t="s">
        <v>1356</v>
      </c>
      <c r="H818" s="5">
        <v>22501</v>
      </c>
      <c r="I818" s="5" t="s">
        <v>18</v>
      </c>
      <c r="J818" s="1" t="s">
        <v>19</v>
      </c>
      <c r="K818" s="5">
        <v>40</v>
      </c>
      <c r="L818" s="6">
        <v>8</v>
      </c>
      <c r="M818" s="3" t="s">
        <v>20</v>
      </c>
    </row>
    <row r="819" spans="1:13" x14ac:dyDescent="0.25">
      <c r="A819" s="5" t="s">
        <v>1353</v>
      </c>
      <c r="B819" s="5" t="s">
        <v>1354</v>
      </c>
      <c r="C819" s="5">
        <v>23062501235</v>
      </c>
      <c r="D819" s="5">
        <v>2135000001</v>
      </c>
      <c r="E819" s="5" t="s">
        <v>127</v>
      </c>
      <c r="F819" s="5" t="s">
        <v>16</v>
      </c>
      <c r="G819" s="1" t="s">
        <v>1355</v>
      </c>
      <c r="H819" s="5">
        <v>22501</v>
      </c>
      <c r="I819" s="5" t="s">
        <v>18</v>
      </c>
      <c r="J819" s="1" t="s">
        <v>19</v>
      </c>
      <c r="K819" s="5">
        <v>40</v>
      </c>
      <c r="L819" s="6">
        <v>30</v>
      </c>
      <c r="M819" s="3" t="s">
        <v>20</v>
      </c>
    </row>
    <row r="820" spans="1:13" x14ac:dyDescent="0.25">
      <c r="A820" s="5" t="s">
        <v>1353</v>
      </c>
      <c r="B820" s="5" t="s">
        <v>1354</v>
      </c>
      <c r="C820" s="5">
        <v>23062501235</v>
      </c>
      <c r="D820" s="5">
        <v>2352201202</v>
      </c>
      <c r="E820" s="5" t="s">
        <v>116</v>
      </c>
      <c r="F820" s="5" t="s">
        <v>16</v>
      </c>
      <c r="G820" s="1" t="s">
        <v>1357</v>
      </c>
      <c r="H820" s="5">
        <v>22501</v>
      </c>
      <c r="I820" s="5" t="s">
        <v>18</v>
      </c>
      <c r="J820" s="1" t="s">
        <v>19</v>
      </c>
      <c r="K820" s="5">
        <v>40</v>
      </c>
      <c r="L820" s="6">
        <v>36</v>
      </c>
      <c r="M820" s="15" t="s">
        <v>20</v>
      </c>
    </row>
    <row r="821" spans="1:13" x14ac:dyDescent="0.25">
      <c r="A821" s="5" t="s">
        <v>1353</v>
      </c>
      <c r="B821" s="5" t="s">
        <v>1354</v>
      </c>
      <c r="C821" s="5">
        <v>23062501235</v>
      </c>
      <c r="D821" s="5">
        <v>2352571201</v>
      </c>
      <c r="E821" s="5" t="s">
        <v>49</v>
      </c>
      <c r="F821" s="5" t="s">
        <v>16</v>
      </c>
      <c r="G821" s="1" t="s">
        <v>1358</v>
      </c>
      <c r="H821" s="5">
        <v>22501</v>
      </c>
      <c r="I821" s="5" t="s">
        <v>18</v>
      </c>
      <c r="J821" s="1" t="s">
        <v>19</v>
      </c>
      <c r="K821" s="5">
        <v>40</v>
      </c>
      <c r="L821" s="6">
        <v>35</v>
      </c>
      <c r="M821" s="3" t="s">
        <v>20</v>
      </c>
    </row>
    <row r="822" spans="1:13" x14ac:dyDescent="0.25">
      <c r="A822" s="5" t="s">
        <v>1359</v>
      </c>
      <c r="B822" s="5" t="s">
        <v>1360</v>
      </c>
      <c r="C822" s="5">
        <v>23062501236</v>
      </c>
      <c r="D822" s="5">
        <v>2324001202</v>
      </c>
      <c r="E822" s="5" t="s">
        <v>120</v>
      </c>
      <c r="F822" s="5" t="s">
        <v>16</v>
      </c>
      <c r="G822" s="1" t="s">
        <v>1364</v>
      </c>
      <c r="H822" s="5">
        <v>22501</v>
      </c>
      <c r="I822" s="5" t="s">
        <v>18</v>
      </c>
      <c r="J822" s="1" t="s">
        <v>19</v>
      </c>
      <c r="K822" s="5">
        <v>40</v>
      </c>
      <c r="L822" s="6">
        <v>25</v>
      </c>
      <c r="M822" s="3" t="s">
        <v>20</v>
      </c>
    </row>
    <row r="823" spans="1:13" x14ac:dyDescent="0.25">
      <c r="A823" s="16" t="s">
        <v>1359</v>
      </c>
      <c r="B823" s="16" t="s">
        <v>1360</v>
      </c>
      <c r="C823" s="16">
        <v>23062501236</v>
      </c>
      <c r="D823" s="16">
        <v>2052201201</v>
      </c>
      <c r="E823" s="16" t="s">
        <v>184</v>
      </c>
      <c r="F823" s="16" t="s">
        <v>16</v>
      </c>
      <c r="G823" s="1" t="s">
        <v>1361</v>
      </c>
      <c r="H823" s="16">
        <v>22501</v>
      </c>
      <c r="I823" s="16" t="s">
        <v>18</v>
      </c>
      <c r="J823" s="1" t="s">
        <v>19</v>
      </c>
      <c r="K823" s="16">
        <v>40</v>
      </c>
      <c r="L823" s="17">
        <v>37</v>
      </c>
      <c r="M823" s="3" t="s">
        <v>20</v>
      </c>
    </row>
    <row r="824" spans="1:13" x14ac:dyDescent="0.25">
      <c r="A824" s="5" t="s">
        <v>1359</v>
      </c>
      <c r="B824" s="5" t="s">
        <v>1360</v>
      </c>
      <c r="C824" s="5">
        <v>23062501236</v>
      </c>
      <c r="D824" s="5">
        <v>2312201201</v>
      </c>
      <c r="E824" s="5" t="s">
        <v>27</v>
      </c>
      <c r="F824" s="5" t="s">
        <v>16</v>
      </c>
      <c r="G824" s="1" t="s">
        <v>1362</v>
      </c>
      <c r="H824" s="5">
        <v>22501</v>
      </c>
      <c r="I824" s="5" t="s">
        <v>18</v>
      </c>
      <c r="J824" s="1" t="s">
        <v>19</v>
      </c>
      <c r="K824" s="5">
        <v>40</v>
      </c>
      <c r="L824" s="6">
        <v>34</v>
      </c>
      <c r="M824" s="3" t="s">
        <v>20</v>
      </c>
    </row>
    <row r="825" spans="1:13" x14ac:dyDescent="0.25">
      <c r="A825" s="13" t="s">
        <v>1359</v>
      </c>
      <c r="B825" s="13" t="s">
        <v>1360</v>
      </c>
      <c r="C825" s="13">
        <v>23062501236</v>
      </c>
      <c r="D825" s="13">
        <v>2312201202</v>
      </c>
      <c r="E825" s="13" t="s">
        <v>57</v>
      </c>
      <c r="F825" s="13" t="s">
        <v>16</v>
      </c>
      <c r="G825" s="1" t="s">
        <v>1363</v>
      </c>
      <c r="H825" s="13">
        <v>22501</v>
      </c>
      <c r="I825" s="13" t="s">
        <v>18</v>
      </c>
      <c r="J825" s="1" t="s">
        <v>19</v>
      </c>
      <c r="K825" s="13">
        <v>40</v>
      </c>
      <c r="L825" s="14">
        <v>23</v>
      </c>
      <c r="M825" s="15" t="s">
        <v>20</v>
      </c>
    </row>
    <row r="826" spans="1:13" x14ac:dyDescent="0.25">
      <c r="A826" s="5" t="s">
        <v>1365</v>
      </c>
      <c r="B826" s="5" t="s">
        <v>1366</v>
      </c>
      <c r="C826" s="5">
        <v>23062501237</v>
      </c>
      <c r="D826" s="5">
        <v>2312201201</v>
      </c>
      <c r="E826" s="5" t="s">
        <v>27</v>
      </c>
      <c r="F826" s="5" t="s">
        <v>16</v>
      </c>
      <c r="G826" s="1" t="s">
        <v>1369</v>
      </c>
      <c r="H826" s="5">
        <v>22501</v>
      </c>
      <c r="I826" s="5" t="s">
        <v>18</v>
      </c>
      <c r="J826" s="1" t="s">
        <v>19</v>
      </c>
      <c r="K826" s="5">
        <v>40</v>
      </c>
      <c r="L826" s="6">
        <v>0</v>
      </c>
      <c r="M826" s="3" t="s">
        <v>20</v>
      </c>
    </row>
    <row r="827" spans="1:13" x14ac:dyDescent="0.25">
      <c r="A827" s="5" t="s">
        <v>1365</v>
      </c>
      <c r="B827" s="5" t="s">
        <v>1366</v>
      </c>
      <c r="C827" s="5">
        <v>23062501237</v>
      </c>
      <c r="D827" s="5">
        <v>2055201001</v>
      </c>
      <c r="E827" s="5" t="s">
        <v>203</v>
      </c>
      <c r="F827" s="5" t="s">
        <v>16</v>
      </c>
      <c r="G827" s="1" t="s">
        <v>1367</v>
      </c>
      <c r="H827" s="5">
        <v>22501</v>
      </c>
      <c r="I827" s="5" t="s">
        <v>18</v>
      </c>
      <c r="J827" s="1" t="s">
        <v>19</v>
      </c>
      <c r="K827" s="5">
        <v>40</v>
      </c>
      <c r="L827" s="6">
        <v>35</v>
      </c>
      <c r="M827" s="3" t="s">
        <v>20</v>
      </c>
    </row>
    <row r="828" spans="1:13" x14ac:dyDescent="0.25">
      <c r="A828" s="5" t="s">
        <v>1365</v>
      </c>
      <c r="B828" s="5" t="s">
        <v>1366</v>
      </c>
      <c r="C828" s="5">
        <v>23062501237</v>
      </c>
      <c r="D828" s="5">
        <v>2272201201</v>
      </c>
      <c r="E828" s="5" t="s">
        <v>35</v>
      </c>
      <c r="F828" s="5" t="s">
        <v>16</v>
      </c>
      <c r="G828" s="1" t="s">
        <v>1368</v>
      </c>
      <c r="H828" s="5">
        <v>22501</v>
      </c>
      <c r="I828" s="5" t="s">
        <v>18</v>
      </c>
      <c r="J828" s="1" t="s">
        <v>19</v>
      </c>
      <c r="K828" s="5">
        <v>40</v>
      </c>
      <c r="L828" s="6">
        <v>21</v>
      </c>
      <c r="M828" s="3" t="s">
        <v>20</v>
      </c>
    </row>
    <row r="829" spans="1:13" x14ac:dyDescent="0.25">
      <c r="A829" s="13" t="s">
        <v>1365</v>
      </c>
      <c r="B829" s="13" t="s">
        <v>1366</v>
      </c>
      <c r="C829" s="13">
        <v>23062501237</v>
      </c>
      <c r="D829" s="13">
        <v>2312201202</v>
      </c>
      <c r="E829" s="13" t="s">
        <v>57</v>
      </c>
      <c r="F829" s="13" t="s">
        <v>16</v>
      </c>
      <c r="G829" s="1" t="s">
        <v>1370</v>
      </c>
      <c r="H829" s="13">
        <v>22501</v>
      </c>
      <c r="I829" s="13" t="s">
        <v>18</v>
      </c>
      <c r="J829" s="1" t="s">
        <v>19</v>
      </c>
      <c r="K829" s="13">
        <v>40</v>
      </c>
      <c r="L829" s="14">
        <v>0</v>
      </c>
      <c r="M829" s="15" t="s">
        <v>20</v>
      </c>
    </row>
    <row r="830" spans="1:13" x14ac:dyDescent="0.25">
      <c r="A830" s="5" t="s">
        <v>1371</v>
      </c>
      <c r="B830" s="5" t="s">
        <v>1372</v>
      </c>
      <c r="C830" s="5">
        <v>23062501238</v>
      </c>
      <c r="D830" s="5">
        <v>2272201202</v>
      </c>
      <c r="E830" s="5" t="s">
        <v>23</v>
      </c>
      <c r="F830" s="5" t="s">
        <v>16</v>
      </c>
      <c r="G830" s="1" t="s">
        <v>1375</v>
      </c>
      <c r="H830" s="5">
        <v>22501</v>
      </c>
      <c r="I830" s="5" t="s">
        <v>18</v>
      </c>
      <c r="J830" s="1" t="s">
        <v>19</v>
      </c>
      <c r="K830" s="5">
        <v>40</v>
      </c>
      <c r="L830" s="6">
        <v>0</v>
      </c>
      <c r="M830" s="3" t="s">
        <v>20</v>
      </c>
    </row>
    <row r="831" spans="1:13" x14ac:dyDescent="0.25">
      <c r="A831" s="11" t="s">
        <v>1371</v>
      </c>
      <c r="B831" s="11" t="s">
        <v>1372</v>
      </c>
      <c r="C831" s="11">
        <v>23062501238</v>
      </c>
      <c r="D831" s="11">
        <v>2135000001</v>
      </c>
      <c r="E831" s="11" t="s">
        <v>127</v>
      </c>
      <c r="F831" s="11" t="s">
        <v>16</v>
      </c>
      <c r="G831" s="1" t="s">
        <v>1373</v>
      </c>
      <c r="H831" s="11">
        <v>22501</v>
      </c>
      <c r="I831" s="11" t="s">
        <v>18</v>
      </c>
      <c r="J831" s="1" t="s">
        <v>19</v>
      </c>
      <c r="K831" s="11">
        <v>40</v>
      </c>
      <c r="L831" s="12">
        <v>0</v>
      </c>
      <c r="M831" s="3" t="s">
        <v>20</v>
      </c>
    </row>
    <row r="832" spans="1:13" x14ac:dyDescent="0.25">
      <c r="A832" s="5" t="s">
        <v>1371</v>
      </c>
      <c r="B832" s="5" t="s">
        <v>1372</v>
      </c>
      <c r="C832" s="5">
        <v>23062501238</v>
      </c>
      <c r="D832" s="5">
        <v>2272201201</v>
      </c>
      <c r="E832" s="5" t="s">
        <v>35</v>
      </c>
      <c r="F832" s="5" t="s">
        <v>16</v>
      </c>
      <c r="G832" s="1" t="s">
        <v>1374</v>
      </c>
      <c r="H832" s="5">
        <v>22501</v>
      </c>
      <c r="I832" s="5" t="s">
        <v>18</v>
      </c>
      <c r="J832" s="1" t="s">
        <v>19</v>
      </c>
      <c r="K832" s="5">
        <v>40</v>
      </c>
      <c r="L832" s="6">
        <v>0</v>
      </c>
      <c r="M832" s="3" t="s">
        <v>20</v>
      </c>
    </row>
    <row r="833" spans="1:13" x14ac:dyDescent="0.25">
      <c r="A833" s="9" t="s">
        <v>1371</v>
      </c>
      <c r="B833" s="9" t="s">
        <v>1372</v>
      </c>
      <c r="C833" s="9">
        <v>23062501238</v>
      </c>
      <c r="D833" s="9">
        <v>2352571201</v>
      </c>
      <c r="E833" s="9" t="s">
        <v>49</v>
      </c>
      <c r="F833" s="9" t="s">
        <v>16</v>
      </c>
      <c r="G833" s="1" t="s">
        <v>1376</v>
      </c>
      <c r="H833" s="9">
        <v>22501</v>
      </c>
      <c r="I833" s="9" t="s">
        <v>18</v>
      </c>
      <c r="J833" s="1" t="s">
        <v>19</v>
      </c>
      <c r="K833" s="9">
        <v>40</v>
      </c>
      <c r="L833" s="10">
        <v>0</v>
      </c>
      <c r="M833" s="3" t="s">
        <v>20</v>
      </c>
    </row>
    <row r="834" spans="1:13" x14ac:dyDescent="0.25">
      <c r="A834" s="5" t="s">
        <v>1377</v>
      </c>
      <c r="B834" s="5" t="s">
        <v>1378</v>
      </c>
      <c r="C834" s="5">
        <v>23062501239</v>
      </c>
      <c r="D834" s="5">
        <v>2322201202</v>
      </c>
      <c r="E834" s="5" t="s">
        <v>31</v>
      </c>
      <c r="F834" s="5" t="s">
        <v>16</v>
      </c>
      <c r="G834" s="1" t="s">
        <v>1382</v>
      </c>
      <c r="H834" s="5">
        <v>22501</v>
      </c>
      <c r="I834" s="5" t="s">
        <v>18</v>
      </c>
      <c r="J834" s="1" t="s">
        <v>19</v>
      </c>
      <c r="K834" s="5">
        <v>40</v>
      </c>
      <c r="L834" s="6">
        <v>28</v>
      </c>
      <c r="M834" s="3" t="s">
        <v>20</v>
      </c>
    </row>
    <row r="835" spans="1:13" x14ac:dyDescent="0.25">
      <c r="A835" s="13" t="s">
        <v>1377</v>
      </c>
      <c r="B835" s="13" t="s">
        <v>1378</v>
      </c>
      <c r="C835" s="13">
        <v>23062501239</v>
      </c>
      <c r="D835" s="13">
        <v>2032201201</v>
      </c>
      <c r="E835" s="13" t="s">
        <v>66</v>
      </c>
      <c r="F835" s="13" t="s">
        <v>16</v>
      </c>
      <c r="G835" s="1" t="s">
        <v>1379</v>
      </c>
      <c r="H835" s="13">
        <v>22501</v>
      </c>
      <c r="I835" s="13" t="s">
        <v>18</v>
      </c>
      <c r="J835" s="1" t="s">
        <v>19</v>
      </c>
      <c r="K835" s="13">
        <v>40</v>
      </c>
      <c r="L835" s="14">
        <v>0</v>
      </c>
      <c r="M835" s="3" t="s">
        <v>20</v>
      </c>
    </row>
    <row r="836" spans="1:13" x14ac:dyDescent="0.25">
      <c r="A836" s="5" t="s">
        <v>1377</v>
      </c>
      <c r="B836" s="5" t="s">
        <v>1378</v>
      </c>
      <c r="C836" s="5">
        <v>23062501239</v>
      </c>
      <c r="D836" s="5">
        <v>2322201201</v>
      </c>
      <c r="E836" s="5" t="s">
        <v>15</v>
      </c>
      <c r="F836" s="5" t="s">
        <v>16</v>
      </c>
      <c r="G836" s="1" t="s">
        <v>1381</v>
      </c>
      <c r="H836" s="5">
        <v>22501</v>
      </c>
      <c r="I836" s="5" t="s">
        <v>18</v>
      </c>
      <c r="J836" s="1" t="s">
        <v>19</v>
      </c>
      <c r="K836" s="5">
        <v>40</v>
      </c>
      <c r="L836" s="6">
        <v>28</v>
      </c>
      <c r="M836" s="7" t="s">
        <v>20</v>
      </c>
    </row>
    <row r="837" spans="1:13" x14ac:dyDescent="0.25">
      <c r="A837" s="13" t="s">
        <v>1377</v>
      </c>
      <c r="B837" s="13" t="s">
        <v>1378</v>
      </c>
      <c r="C837" s="13">
        <v>23062501239</v>
      </c>
      <c r="D837" s="13">
        <v>2274001203</v>
      </c>
      <c r="E837" s="13" t="s">
        <v>217</v>
      </c>
      <c r="F837" s="13" t="s">
        <v>16</v>
      </c>
      <c r="G837" s="1" t="s">
        <v>1380</v>
      </c>
      <c r="H837" s="13">
        <v>22501</v>
      </c>
      <c r="I837" s="13" t="s">
        <v>18</v>
      </c>
      <c r="J837" s="1" t="s">
        <v>19</v>
      </c>
      <c r="K837" s="13">
        <v>40</v>
      </c>
      <c r="L837" s="14">
        <v>39</v>
      </c>
      <c r="M837" s="3" t="s">
        <v>20</v>
      </c>
    </row>
    <row r="838" spans="1:13" x14ac:dyDescent="0.25">
      <c r="A838" s="5" t="s">
        <v>141</v>
      </c>
      <c r="B838" s="5" t="s">
        <v>142</v>
      </c>
      <c r="C838" s="5">
        <v>22062501324</v>
      </c>
      <c r="D838" s="5">
        <v>2414001202</v>
      </c>
      <c r="E838" s="5" t="s">
        <v>143</v>
      </c>
      <c r="F838" s="5" t="s">
        <v>16</v>
      </c>
      <c r="G838" s="1" t="s">
        <v>144</v>
      </c>
      <c r="H838" s="5">
        <v>22501</v>
      </c>
      <c r="I838" s="5" t="s">
        <v>18</v>
      </c>
      <c r="J838" s="1" t="s">
        <v>19</v>
      </c>
      <c r="K838" s="5">
        <v>40</v>
      </c>
      <c r="L838" s="6">
        <v>0</v>
      </c>
      <c r="M838" s="3" t="s">
        <v>20</v>
      </c>
    </row>
    <row r="839" spans="1:13" x14ac:dyDescent="0.25">
      <c r="A839" s="13" t="s">
        <v>1383</v>
      </c>
      <c r="B839" s="13" t="s">
        <v>1384</v>
      </c>
      <c r="C839" s="13">
        <v>23062501240</v>
      </c>
      <c r="D839" s="13">
        <v>2055201001</v>
      </c>
      <c r="E839" s="13" t="s">
        <v>203</v>
      </c>
      <c r="F839" s="13" t="s">
        <v>16</v>
      </c>
      <c r="G839" s="1" t="s">
        <v>1385</v>
      </c>
      <c r="H839" s="13">
        <v>22501</v>
      </c>
      <c r="I839" s="13" t="s">
        <v>18</v>
      </c>
      <c r="J839" s="1" t="s">
        <v>19</v>
      </c>
      <c r="K839" s="13">
        <v>40</v>
      </c>
      <c r="L839" s="14">
        <v>31</v>
      </c>
      <c r="M839" s="3" t="s">
        <v>20</v>
      </c>
    </row>
    <row r="840" spans="1:13" x14ac:dyDescent="0.25">
      <c r="A840" s="5" t="s">
        <v>1383</v>
      </c>
      <c r="B840" s="5" t="s">
        <v>1384</v>
      </c>
      <c r="C840" s="5">
        <v>23062501240</v>
      </c>
      <c r="D840" s="5">
        <v>2312201201</v>
      </c>
      <c r="E840" s="5" t="s">
        <v>27</v>
      </c>
      <c r="F840" s="5" t="s">
        <v>16</v>
      </c>
      <c r="G840" s="1" t="s">
        <v>1386</v>
      </c>
      <c r="H840" s="5">
        <v>22501</v>
      </c>
      <c r="I840" s="5" t="s">
        <v>18</v>
      </c>
      <c r="J840" s="1" t="s">
        <v>19</v>
      </c>
      <c r="K840" s="5">
        <v>40</v>
      </c>
      <c r="L840" s="6">
        <v>32</v>
      </c>
      <c r="M840" s="7" t="s">
        <v>20</v>
      </c>
    </row>
    <row r="841" spans="1:13" x14ac:dyDescent="0.25">
      <c r="A841" s="5" t="s">
        <v>1383</v>
      </c>
      <c r="B841" s="5" t="s">
        <v>1384</v>
      </c>
      <c r="C841" s="5">
        <v>23062501240</v>
      </c>
      <c r="D841" s="5">
        <v>2312201202</v>
      </c>
      <c r="E841" s="5" t="s">
        <v>57</v>
      </c>
      <c r="F841" s="5" t="s">
        <v>16</v>
      </c>
      <c r="G841" s="1" t="s">
        <v>1387</v>
      </c>
      <c r="H841" s="5">
        <v>22501</v>
      </c>
      <c r="I841" s="5" t="s">
        <v>18</v>
      </c>
      <c r="J841" s="1" t="s">
        <v>19</v>
      </c>
      <c r="K841" s="5">
        <v>40</v>
      </c>
      <c r="L841" s="6">
        <v>25</v>
      </c>
      <c r="M841" s="15" t="s">
        <v>20</v>
      </c>
    </row>
    <row r="842" spans="1:13" x14ac:dyDescent="0.25">
      <c r="A842" s="5" t="s">
        <v>1383</v>
      </c>
      <c r="B842" s="5" t="s">
        <v>1384</v>
      </c>
      <c r="C842" s="5">
        <v>23062501240</v>
      </c>
      <c r="D842" s="5">
        <v>2352571201</v>
      </c>
      <c r="E842" s="5" t="s">
        <v>49</v>
      </c>
      <c r="F842" s="5" t="s">
        <v>16</v>
      </c>
      <c r="G842" s="1" t="s">
        <v>1388</v>
      </c>
      <c r="H842" s="5">
        <v>22501</v>
      </c>
      <c r="I842" s="5" t="s">
        <v>18</v>
      </c>
      <c r="J842" s="1" t="s">
        <v>19</v>
      </c>
      <c r="K842" s="5">
        <v>40</v>
      </c>
      <c r="L842" s="6">
        <v>17</v>
      </c>
      <c r="M842" s="3" t="s">
        <v>20</v>
      </c>
    </row>
    <row r="843" spans="1:13" x14ac:dyDescent="0.25">
      <c r="A843" s="5" t="s">
        <v>1389</v>
      </c>
      <c r="B843" s="5" t="s">
        <v>1390</v>
      </c>
      <c r="C843" s="5">
        <v>23062501241</v>
      </c>
      <c r="D843" s="5">
        <v>2035001002</v>
      </c>
      <c r="E843" s="5" t="s">
        <v>343</v>
      </c>
      <c r="F843" s="5" t="s">
        <v>16</v>
      </c>
      <c r="G843" s="1" t="s">
        <v>1391</v>
      </c>
      <c r="H843" s="5">
        <v>22501</v>
      </c>
      <c r="I843" s="5" t="s">
        <v>18</v>
      </c>
      <c r="J843" s="1" t="s">
        <v>19</v>
      </c>
      <c r="K843" s="5">
        <v>40</v>
      </c>
      <c r="L843" s="6">
        <v>0</v>
      </c>
      <c r="M843" s="3" t="s">
        <v>20</v>
      </c>
    </row>
    <row r="844" spans="1:13" x14ac:dyDescent="0.25">
      <c r="A844" s="9" t="s">
        <v>1389</v>
      </c>
      <c r="B844" s="9" t="s">
        <v>1390</v>
      </c>
      <c r="C844" s="9">
        <v>23062501241</v>
      </c>
      <c r="D844" s="9">
        <v>2272201201</v>
      </c>
      <c r="E844" s="9" t="s">
        <v>35</v>
      </c>
      <c r="F844" s="9" t="s">
        <v>16</v>
      </c>
      <c r="G844" s="1" t="s">
        <v>1392</v>
      </c>
      <c r="H844" s="9">
        <v>22501</v>
      </c>
      <c r="I844" s="9" t="s">
        <v>18</v>
      </c>
      <c r="J844" s="1" t="s">
        <v>19</v>
      </c>
      <c r="K844" s="9">
        <v>40</v>
      </c>
      <c r="L844" s="10">
        <v>11</v>
      </c>
      <c r="M844" s="3" t="s">
        <v>20</v>
      </c>
    </row>
    <row r="845" spans="1:13" x14ac:dyDescent="0.25">
      <c r="A845" s="5" t="s">
        <v>1389</v>
      </c>
      <c r="B845" s="5" t="s">
        <v>1390</v>
      </c>
      <c r="C845" s="5">
        <v>23062501241</v>
      </c>
      <c r="D845" s="5">
        <v>2312201201</v>
      </c>
      <c r="E845" s="5" t="s">
        <v>27</v>
      </c>
      <c r="F845" s="5" t="s">
        <v>16</v>
      </c>
      <c r="G845" s="1" t="s">
        <v>1393</v>
      </c>
      <c r="H845" s="5">
        <v>22501</v>
      </c>
      <c r="I845" s="5" t="s">
        <v>18</v>
      </c>
      <c r="J845" s="1" t="s">
        <v>19</v>
      </c>
      <c r="K845" s="5">
        <v>40</v>
      </c>
      <c r="L845" s="6">
        <v>36</v>
      </c>
      <c r="M845" s="7" t="s">
        <v>20</v>
      </c>
    </row>
    <row r="846" spans="1:13" x14ac:dyDescent="0.25">
      <c r="A846" s="5" t="s">
        <v>1389</v>
      </c>
      <c r="B846" s="5" t="s">
        <v>1390</v>
      </c>
      <c r="C846" s="5">
        <v>23062501241</v>
      </c>
      <c r="D846" s="5">
        <v>2312201202</v>
      </c>
      <c r="E846" s="5" t="s">
        <v>57</v>
      </c>
      <c r="F846" s="5" t="s">
        <v>16</v>
      </c>
      <c r="G846" s="1" t="s">
        <v>1394</v>
      </c>
      <c r="H846" s="5">
        <v>22501</v>
      </c>
      <c r="I846" s="5" t="s">
        <v>18</v>
      </c>
      <c r="J846" s="1" t="s">
        <v>19</v>
      </c>
      <c r="K846" s="5">
        <v>40</v>
      </c>
      <c r="L846" s="6">
        <v>0</v>
      </c>
      <c r="M846" s="15" t="s">
        <v>20</v>
      </c>
    </row>
    <row r="847" spans="1:13" x14ac:dyDescent="0.25">
      <c r="A847" s="5" t="s">
        <v>1395</v>
      </c>
      <c r="B847" s="5" t="s">
        <v>1396</v>
      </c>
      <c r="C847" s="5">
        <v>23062501242</v>
      </c>
      <c r="D847" s="5">
        <v>2272201202</v>
      </c>
      <c r="E847" s="5" t="s">
        <v>23</v>
      </c>
      <c r="F847" s="5" t="s">
        <v>16</v>
      </c>
      <c r="G847" s="1" t="s">
        <v>1399</v>
      </c>
      <c r="H847" s="5">
        <v>22501</v>
      </c>
      <c r="I847" s="5" t="s">
        <v>18</v>
      </c>
      <c r="J847" s="1" t="s">
        <v>19</v>
      </c>
      <c r="K847" s="5">
        <v>40</v>
      </c>
      <c r="L847" s="6">
        <v>39</v>
      </c>
      <c r="M847" s="3" t="s">
        <v>20</v>
      </c>
    </row>
    <row r="848" spans="1:13" x14ac:dyDescent="0.25">
      <c r="A848" s="13" t="s">
        <v>1395</v>
      </c>
      <c r="B848" s="13" t="s">
        <v>1396</v>
      </c>
      <c r="C848" s="13">
        <v>23062501242</v>
      </c>
      <c r="D848" s="13">
        <v>2135000001</v>
      </c>
      <c r="E848" s="13" t="s">
        <v>127</v>
      </c>
      <c r="F848" s="13" t="s">
        <v>16</v>
      </c>
      <c r="G848" s="1" t="s">
        <v>1397</v>
      </c>
      <c r="H848" s="13">
        <v>22501</v>
      </c>
      <c r="I848" s="13" t="s">
        <v>18</v>
      </c>
      <c r="J848" s="1" t="s">
        <v>19</v>
      </c>
      <c r="K848" s="13">
        <v>40</v>
      </c>
      <c r="L848" s="14">
        <v>26</v>
      </c>
      <c r="M848" s="3" t="s">
        <v>20</v>
      </c>
    </row>
    <row r="849" spans="1:13" x14ac:dyDescent="0.25">
      <c r="A849" s="5" t="s">
        <v>1395</v>
      </c>
      <c r="B849" s="5" t="s">
        <v>1396</v>
      </c>
      <c r="C849" s="5">
        <v>23062501242</v>
      </c>
      <c r="D849" s="5">
        <v>2272201201</v>
      </c>
      <c r="E849" s="5" t="s">
        <v>35</v>
      </c>
      <c r="F849" s="5" t="s">
        <v>16</v>
      </c>
      <c r="G849" s="1" t="s">
        <v>1398</v>
      </c>
      <c r="H849" s="5">
        <v>22501</v>
      </c>
      <c r="I849" s="5" t="s">
        <v>18</v>
      </c>
      <c r="J849" s="1" t="s">
        <v>19</v>
      </c>
      <c r="K849" s="5">
        <v>40</v>
      </c>
      <c r="L849" s="6">
        <v>32</v>
      </c>
      <c r="M849" s="3" t="s">
        <v>20</v>
      </c>
    </row>
    <row r="850" spans="1:13" x14ac:dyDescent="0.25">
      <c r="A850" s="5" t="s">
        <v>1395</v>
      </c>
      <c r="B850" s="5" t="s">
        <v>1396</v>
      </c>
      <c r="C850" s="5">
        <v>23062501242</v>
      </c>
      <c r="D850" s="5">
        <v>2352571201</v>
      </c>
      <c r="E850" s="5" t="s">
        <v>49</v>
      </c>
      <c r="F850" s="5" t="s">
        <v>16</v>
      </c>
      <c r="G850" s="1" t="s">
        <v>1400</v>
      </c>
      <c r="H850" s="5">
        <v>22501</v>
      </c>
      <c r="I850" s="5" t="s">
        <v>18</v>
      </c>
      <c r="J850" s="1" t="s">
        <v>19</v>
      </c>
      <c r="K850" s="5">
        <v>40</v>
      </c>
      <c r="L850" s="6">
        <v>23</v>
      </c>
      <c r="M850" s="3" t="s">
        <v>20</v>
      </c>
    </row>
    <row r="851" spans="1:13" x14ac:dyDescent="0.25">
      <c r="A851" s="9" t="s">
        <v>1401</v>
      </c>
      <c r="B851" s="9" t="s">
        <v>1402</v>
      </c>
      <c r="C851" s="9">
        <v>23062501243</v>
      </c>
      <c r="D851" s="9">
        <v>2132201201</v>
      </c>
      <c r="E851" s="9" t="s">
        <v>62</v>
      </c>
      <c r="F851" s="9" t="s">
        <v>16</v>
      </c>
      <c r="G851" s="1" t="s">
        <v>1404</v>
      </c>
      <c r="H851" s="9">
        <v>22501</v>
      </c>
      <c r="I851" s="9" t="s">
        <v>18</v>
      </c>
      <c r="J851" s="1" t="s">
        <v>19</v>
      </c>
      <c r="K851" s="9">
        <v>40</v>
      </c>
      <c r="L851" s="10">
        <v>25</v>
      </c>
      <c r="M851" s="3" t="s">
        <v>20</v>
      </c>
    </row>
    <row r="852" spans="1:13" x14ac:dyDescent="0.25">
      <c r="A852" s="5" t="s">
        <v>1401</v>
      </c>
      <c r="B852" s="5" t="s">
        <v>1402</v>
      </c>
      <c r="C852" s="5">
        <v>23062501243</v>
      </c>
      <c r="D852" s="5">
        <v>2034001206</v>
      </c>
      <c r="E852" s="5" t="s">
        <v>895</v>
      </c>
      <c r="F852" s="5" t="s">
        <v>16</v>
      </c>
      <c r="G852" s="1" t="s">
        <v>1403</v>
      </c>
      <c r="H852" s="5">
        <v>22501</v>
      </c>
      <c r="I852" s="5" t="s">
        <v>18</v>
      </c>
      <c r="J852" s="1" t="s">
        <v>19</v>
      </c>
      <c r="K852" s="5">
        <v>40</v>
      </c>
      <c r="L852" s="6">
        <v>14</v>
      </c>
      <c r="M852" s="3" t="s">
        <v>20</v>
      </c>
    </row>
    <row r="853" spans="1:13" x14ac:dyDescent="0.25">
      <c r="A853" s="11" t="s">
        <v>1401</v>
      </c>
      <c r="B853" s="11" t="s">
        <v>1402</v>
      </c>
      <c r="C853" s="11">
        <v>23062501243</v>
      </c>
      <c r="D853" s="11">
        <v>2312201201</v>
      </c>
      <c r="E853" s="11" t="s">
        <v>27</v>
      </c>
      <c r="F853" s="11" t="s">
        <v>16</v>
      </c>
      <c r="G853" s="1" t="s">
        <v>1405</v>
      </c>
      <c r="H853" s="11">
        <v>22501</v>
      </c>
      <c r="I853" s="11" t="s">
        <v>18</v>
      </c>
      <c r="J853" s="1" t="s">
        <v>19</v>
      </c>
      <c r="K853" s="11">
        <v>40</v>
      </c>
      <c r="L853" s="12">
        <v>28</v>
      </c>
      <c r="M853" s="3" t="s">
        <v>20</v>
      </c>
    </row>
    <row r="854" spans="1:13" x14ac:dyDescent="0.25">
      <c r="A854" s="9" t="s">
        <v>1401</v>
      </c>
      <c r="B854" s="9" t="s">
        <v>1402</v>
      </c>
      <c r="C854" s="9">
        <v>23062501243</v>
      </c>
      <c r="D854" s="9">
        <v>2312201202</v>
      </c>
      <c r="E854" s="9" t="s">
        <v>57</v>
      </c>
      <c r="F854" s="9" t="s">
        <v>16</v>
      </c>
      <c r="G854" s="1" t="s">
        <v>1406</v>
      </c>
      <c r="H854" s="9">
        <v>22501</v>
      </c>
      <c r="I854" s="9" t="s">
        <v>18</v>
      </c>
      <c r="J854" s="1" t="s">
        <v>19</v>
      </c>
      <c r="K854" s="9">
        <v>40</v>
      </c>
      <c r="L854" s="10">
        <v>23</v>
      </c>
      <c r="M854" s="15" t="s">
        <v>20</v>
      </c>
    </row>
    <row r="855" spans="1:13" x14ac:dyDescent="0.25">
      <c r="A855" s="5" t="s">
        <v>1407</v>
      </c>
      <c r="B855" s="5" t="s">
        <v>1408</v>
      </c>
      <c r="C855" s="5">
        <v>23062501244</v>
      </c>
      <c r="D855" s="5">
        <v>2322201202</v>
      </c>
      <c r="E855" s="5" t="s">
        <v>31</v>
      </c>
      <c r="F855" s="5" t="s">
        <v>16</v>
      </c>
      <c r="G855" s="1" t="s">
        <v>1412</v>
      </c>
      <c r="H855" s="5">
        <v>22501</v>
      </c>
      <c r="I855" s="5" t="s">
        <v>18</v>
      </c>
      <c r="J855" s="1" t="s">
        <v>19</v>
      </c>
      <c r="K855" s="5">
        <v>40</v>
      </c>
      <c r="L855" s="6">
        <v>33</v>
      </c>
      <c r="M855" s="3" t="s">
        <v>20</v>
      </c>
    </row>
    <row r="856" spans="1:13" x14ac:dyDescent="0.25">
      <c r="A856" s="5" t="s">
        <v>1407</v>
      </c>
      <c r="B856" s="5" t="s">
        <v>1408</v>
      </c>
      <c r="C856" s="5">
        <v>23062501244</v>
      </c>
      <c r="D856" s="5">
        <v>2032201201</v>
      </c>
      <c r="E856" s="5" t="s">
        <v>66</v>
      </c>
      <c r="F856" s="5" t="s">
        <v>16</v>
      </c>
      <c r="G856" s="1" t="s">
        <v>1409</v>
      </c>
      <c r="H856" s="5">
        <v>22501</v>
      </c>
      <c r="I856" s="5" t="s">
        <v>18</v>
      </c>
      <c r="J856" s="1" t="s">
        <v>19</v>
      </c>
      <c r="K856" s="5">
        <v>40</v>
      </c>
      <c r="L856" s="6">
        <v>13</v>
      </c>
      <c r="M856" s="7" t="s">
        <v>20</v>
      </c>
    </row>
    <row r="857" spans="1:13" x14ac:dyDescent="0.25">
      <c r="A857" s="5" t="s">
        <v>1407</v>
      </c>
      <c r="B857" s="5" t="s">
        <v>1408</v>
      </c>
      <c r="C857" s="5">
        <v>23062501244</v>
      </c>
      <c r="D857" s="5">
        <v>2322201201</v>
      </c>
      <c r="E857" s="5" t="s">
        <v>15</v>
      </c>
      <c r="F857" s="5" t="s">
        <v>16</v>
      </c>
      <c r="G857" s="1" t="s">
        <v>1411</v>
      </c>
      <c r="H857" s="5">
        <v>22501</v>
      </c>
      <c r="I857" s="5" t="s">
        <v>18</v>
      </c>
      <c r="J857" s="1" t="s">
        <v>19</v>
      </c>
      <c r="K857" s="5">
        <v>40</v>
      </c>
      <c r="L857" s="6">
        <v>33</v>
      </c>
      <c r="M857" s="3" t="s">
        <v>20</v>
      </c>
    </row>
    <row r="858" spans="1:13" x14ac:dyDescent="0.25">
      <c r="A858" s="16" t="s">
        <v>1407</v>
      </c>
      <c r="B858" s="16" t="s">
        <v>1408</v>
      </c>
      <c r="C858" s="16">
        <v>23062501244</v>
      </c>
      <c r="D858" s="16">
        <v>2314001204</v>
      </c>
      <c r="E858" s="16" t="s">
        <v>224</v>
      </c>
      <c r="F858" s="16" t="s">
        <v>16</v>
      </c>
      <c r="G858" s="1" t="s">
        <v>1410</v>
      </c>
      <c r="H858" s="16">
        <v>22501</v>
      </c>
      <c r="I858" s="16" t="s">
        <v>18</v>
      </c>
      <c r="J858" s="1" t="s">
        <v>19</v>
      </c>
      <c r="K858" s="16">
        <v>40</v>
      </c>
      <c r="L858" s="17">
        <v>34</v>
      </c>
      <c r="M858" s="3" t="s">
        <v>20</v>
      </c>
    </row>
    <row r="859" spans="1:13" x14ac:dyDescent="0.25">
      <c r="A859" s="5" t="s">
        <v>1413</v>
      </c>
      <c r="B859" s="5" t="s">
        <v>1414</v>
      </c>
      <c r="C859" s="5">
        <v>23062501245</v>
      </c>
      <c r="D859" s="5">
        <v>2312201201</v>
      </c>
      <c r="E859" s="5" t="s">
        <v>27</v>
      </c>
      <c r="F859" s="5" t="s">
        <v>16</v>
      </c>
      <c r="G859" s="1" t="s">
        <v>1418</v>
      </c>
      <c r="H859" s="5">
        <v>22501</v>
      </c>
      <c r="I859" s="5" t="s">
        <v>18</v>
      </c>
      <c r="J859" s="1" t="s">
        <v>19</v>
      </c>
      <c r="K859" s="5">
        <v>40</v>
      </c>
      <c r="L859" s="6">
        <v>33</v>
      </c>
      <c r="M859" s="3" t="s">
        <v>20</v>
      </c>
    </row>
    <row r="860" spans="1:13" x14ac:dyDescent="0.25">
      <c r="A860" s="9" t="s">
        <v>1413</v>
      </c>
      <c r="B860" s="9" t="s">
        <v>1414</v>
      </c>
      <c r="C860" s="9">
        <v>23062501245</v>
      </c>
      <c r="D860" s="9">
        <v>2272201202</v>
      </c>
      <c r="E860" s="9" t="s">
        <v>23</v>
      </c>
      <c r="F860" s="9" t="s">
        <v>16</v>
      </c>
      <c r="G860" s="1" t="s">
        <v>1417</v>
      </c>
      <c r="H860" s="9">
        <v>22501</v>
      </c>
      <c r="I860" s="9" t="s">
        <v>18</v>
      </c>
      <c r="J860" s="1" t="s">
        <v>19</v>
      </c>
      <c r="K860" s="9">
        <v>40</v>
      </c>
      <c r="L860" s="10">
        <v>38</v>
      </c>
      <c r="M860" s="3" t="s">
        <v>20</v>
      </c>
    </row>
    <row r="861" spans="1:13" x14ac:dyDescent="0.25">
      <c r="A861" s="5" t="s">
        <v>1413</v>
      </c>
      <c r="B861" s="5" t="s">
        <v>1414</v>
      </c>
      <c r="C861" s="5">
        <v>23062501245</v>
      </c>
      <c r="D861" s="5">
        <v>2055201002</v>
      </c>
      <c r="E861" s="5" t="s">
        <v>170</v>
      </c>
      <c r="F861" s="5" t="s">
        <v>16</v>
      </c>
      <c r="G861" s="1" t="s">
        <v>1415</v>
      </c>
      <c r="H861" s="5">
        <v>22501</v>
      </c>
      <c r="I861" s="5" t="s">
        <v>18</v>
      </c>
      <c r="J861" s="1" t="s">
        <v>19</v>
      </c>
      <c r="K861" s="5">
        <v>40</v>
      </c>
      <c r="L861" s="6">
        <v>35</v>
      </c>
      <c r="M861" s="7" t="s">
        <v>20</v>
      </c>
    </row>
    <row r="862" spans="1:13" x14ac:dyDescent="0.25">
      <c r="A862" s="11" t="s">
        <v>1413</v>
      </c>
      <c r="B862" s="11" t="s">
        <v>1414</v>
      </c>
      <c r="C862" s="11">
        <v>23062501245</v>
      </c>
      <c r="D862" s="11">
        <v>2272201201</v>
      </c>
      <c r="E862" s="11" t="s">
        <v>35</v>
      </c>
      <c r="F862" s="11" t="s">
        <v>16</v>
      </c>
      <c r="G862" s="1" t="s">
        <v>1416</v>
      </c>
      <c r="H862" s="11">
        <v>22501</v>
      </c>
      <c r="I862" s="11" t="s">
        <v>18</v>
      </c>
      <c r="J862" s="1" t="s">
        <v>19</v>
      </c>
      <c r="K862" s="11">
        <v>40</v>
      </c>
      <c r="L862" s="12">
        <v>27</v>
      </c>
      <c r="M862" s="3" t="s">
        <v>20</v>
      </c>
    </row>
    <row r="863" spans="1:13" x14ac:dyDescent="0.25">
      <c r="A863" s="13" t="s">
        <v>1419</v>
      </c>
      <c r="B863" s="13" t="s">
        <v>1420</v>
      </c>
      <c r="C863" s="13">
        <v>23062501246</v>
      </c>
      <c r="D863" s="13">
        <v>2324001202</v>
      </c>
      <c r="E863" s="13" t="s">
        <v>120</v>
      </c>
      <c r="F863" s="13" t="s">
        <v>16</v>
      </c>
      <c r="G863" s="1" t="s">
        <v>1424</v>
      </c>
      <c r="H863" s="13">
        <v>22501</v>
      </c>
      <c r="I863" s="13" t="s">
        <v>18</v>
      </c>
      <c r="J863" s="1" t="s">
        <v>19</v>
      </c>
      <c r="K863" s="13">
        <v>40</v>
      </c>
      <c r="L863" s="14">
        <v>31</v>
      </c>
      <c r="M863" s="3" t="s">
        <v>20</v>
      </c>
    </row>
    <row r="864" spans="1:13" x14ac:dyDescent="0.25">
      <c r="A864" s="13" t="s">
        <v>1419</v>
      </c>
      <c r="B864" s="13" t="s">
        <v>1420</v>
      </c>
      <c r="C864" s="13">
        <v>23062501246</v>
      </c>
      <c r="D864" s="13">
        <v>2032201201</v>
      </c>
      <c r="E864" s="13" t="s">
        <v>66</v>
      </c>
      <c r="F864" s="13" t="s">
        <v>16</v>
      </c>
      <c r="G864" s="1" t="s">
        <v>1421</v>
      </c>
      <c r="H864" s="13">
        <v>22501</v>
      </c>
      <c r="I864" s="13" t="s">
        <v>18</v>
      </c>
      <c r="J864" s="1" t="s">
        <v>19</v>
      </c>
      <c r="K864" s="13">
        <v>40</v>
      </c>
      <c r="L864" s="14">
        <v>29</v>
      </c>
      <c r="M864" s="3" t="s">
        <v>20</v>
      </c>
    </row>
    <row r="865" spans="1:13" x14ac:dyDescent="0.25">
      <c r="A865" s="13" t="s">
        <v>1419</v>
      </c>
      <c r="B865" s="13" t="s">
        <v>1420</v>
      </c>
      <c r="C865" s="13">
        <v>23062501246</v>
      </c>
      <c r="D865" s="13">
        <v>2032201202</v>
      </c>
      <c r="E865" s="13" t="s">
        <v>163</v>
      </c>
      <c r="F865" s="13" t="s">
        <v>16</v>
      </c>
      <c r="G865" s="1" t="s">
        <v>1422</v>
      </c>
      <c r="H865" s="13">
        <v>22501</v>
      </c>
      <c r="I865" s="13" t="s">
        <v>18</v>
      </c>
      <c r="J865" s="1" t="s">
        <v>19</v>
      </c>
      <c r="K865" s="13">
        <v>40</v>
      </c>
      <c r="L865" s="14">
        <v>30</v>
      </c>
      <c r="M865" s="3" t="s">
        <v>20</v>
      </c>
    </row>
    <row r="866" spans="1:13" x14ac:dyDescent="0.25">
      <c r="A866" s="9" t="s">
        <v>1419</v>
      </c>
      <c r="B866" s="9" t="s">
        <v>1420</v>
      </c>
      <c r="C866" s="9">
        <v>23062501246</v>
      </c>
      <c r="D866" s="9">
        <v>2272201201</v>
      </c>
      <c r="E866" s="9" t="s">
        <v>35</v>
      </c>
      <c r="F866" s="9" t="s">
        <v>16</v>
      </c>
      <c r="G866" s="1" t="s">
        <v>1423</v>
      </c>
      <c r="H866" s="9">
        <v>22501</v>
      </c>
      <c r="I866" s="9" t="s">
        <v>18</v>
      </c>
      <c r="J866" s="1" t="s">
        <v>19</v>
      </c>
      <c r="K866" s="9">
        <v>40</v>
      </c>
      <c r="L866" s="10">
        <v>0</v>
      </c>
      <c r="M866" s="3" t="s">
        <v>20</v>
      </c>
    </row>
    <row r="867" spans="1:13" x14ac:dyDescent="0.25">
      <c r="A867" s="5" t="s">
        <v>29</v>
      </c>
      <c r="B867" s="5" t="s">
        <v>30</v>
      </c>
      <c r="C867" s="5">
        <v>22062501015</v>
      </c>
      <c r="D867" s="5">
        <v>2322201202</v>
      </c>
      <c r="E867" s="5" t="s">
        <v>31</v>
      </c>
      <c r="F867" s="5" t="s">
        <v>16</v>
      </c>
      <c r="G867" s="1" t="s">
        <v>32</v>
      </c>
      <c r="H867" s="5">
        <v>22501</v>
      </c>
      <c r="I867" s="5" t="s">
        <v>18</v>
      </c>
      <c r="J867" s="1" t="s">
        <v>19</v>
      </c>
      <c r="K867" s="5">
        <v>40</v>
      </c>
      <c r="L867" s="6">
        <v>0</v>
      </c>
      <c r="M867" s="3" t="s">
        <v>20</v>
      </c>
    </row>
    <row r="868" spans="1:13" x14ac:dyDescent="0.25">
      <c r="A868" s="13" t="s">
        <v>1425</v>
      </c>
      <c r="B868" s="13" t="s">
        <v>1426</v>
      </c>
      <c r="C868" s="13">
        <v>23062501247</v>
      </c>
      <c r="D868" s="13">
        <v>2032201201</v>
      </c>
      <c r="E868" s="13" t="s">
        <v>66</v>
      </c>
      <c r="F868" s="13" t="s">
        <v>16</v>
      </c>
      <c r="G868" s="1" t="s">
        <v>1427</v>
      </c>
      <c r="H868" s="13">
        <v>22501</v>
      </c>
      <c r="I868" s="13" t="s">
        <v>18</v>
      </c>
      <c r="J868" s="1" t="s">
        <v>19</v>
      </c>
      <c r="K868" s="13">
        <v>40</v>
      </c>
      <c r="L868" s="14">
        <v>23</v>
      </c>
      <c r="M868" s="3" t="s">
        <v>20</v>
      </c>
    </row>
    <row r="869" spans="1:13" ht="14.25" customHeight="1" x14ac:dyDescent="0.25">
      <c r="A869" s="5" t="s">
        <v>1425</v>
      </c>
      <c r="B869" s="5" t="s">
        <v>1426</v>
      </c>
      <c r="C869" s="5">
        <v>23062501247</v>
      </c>
      <c r="D869" s="5">
        <v>2032201202</v>
      </c>
      <c r="E869" s="5" t="s">
        <v>163</v>
      </c>
      <c r="F869" s="5" t="s">
        <v>16</v>
      </c>
      <c r="G869" s="1" t="s">
        <v>1428</v>
      </c>
      <c r="H869" s="5">
        <v>22501</v>
      </c>
      <c r="I869" s="5" t="s">
        <v>18</v>
      </c>
      <c r="J869" s="1" t="s">
        <v>19</v>
      </c>
      <c r="K869" s="5">
        <v>40</v>
      </c>
      <c r="L869" s="6">
        <v>25</v>
      </c>
      <c r="M869" s="7" t="s">
        <v>20</v>
      </c>
    </row>
    <row r="870" spans="1:13" x14ac:dyDescent="0.25">
      <c r="A870" s="5" t="s">
        <v>1425</v>
      </c>
      <c r="B870" s="5" t="s">
        <v>1426</v>
      </c>
      <c r="C870" s="5">
        <v>23062501247</v>
      </c>
      <c r="D870" s="5">
        <v>2272201201</v>
      </c>
      <c r="E870" s="5" t="s">
        <v>35</v>
      </c>
      <c r="F870" s="5" t="s">
        <v>16</v>
      </c>
      <c r="G870" s="1" t="s">
        <v>1429</v>
      </c>
      <c r="H870" s="5">
        <v>22501</v>
      </c>
      <c r="I870" s="5" t="s">
        <v>18</v>
      </c>
      <c r="J870" s="1" t="s">
        <v>19</v>
      </c>
      <c r="K870" s="5">
        <v>40</v>
      </c>
      <c r="L870" s="6">
        <v>14</v>
      </c>
      <c r="M870" s="3" t="s">
        <v>20</v>
      </c>
    </row>
    <row r="871" spans="1:13" x14ac:dyDescent="0.25">
      <c r="A871" s="5" t="s">
        <v>1425</v>
      </c>
      <c r="B871" s="5" t="s">
        <v>1426</v>
      </c>
      <c r="C871" s="5">
        <v>23062501247</v>
      </c>
      <c r="D871" s="5">
        <v>2324001204</v>
      </c>
      <c r="E871" s="5" t="s">
        <v>180</v>
      </c>
      <c r="F871" s="5" t="s">
        <v>16</v>
      </c>
      <c r="G871" s="1" t="s">
        <v>1430</v>
      </c>
      <c r="H871" s="5">
        <v>22501</v>
      </c>
      <c r="I871" s="5" t="s">
        <v>18</v>
      </c>
      <c r="J871" s="1" t="s">
        <v>19</v>
      </c>
      <c r="K871" s="5">
        <v>40</v>
      </c>
      <c r="L871" s="6">
        <v>18</v>
      </c>
      <c r="M871" s="3" t="s">
        <v>20</v>
      </c>
    </row>
    <row r="872" spans="1:13" x14ac:dyDescent="0.25">
      <c r="A872" s="13" t="s">
        <v>1431</v>
      </c>
      <c r="B872" s="13" t="s">
        <v>1432</v>
      </c>
      <c r="C872" s="13">
        <v>23062501248</v>
      </c>
      <c r="D872" s="13">
        <v>2055201001</v>
      </c>
      <c r="E872" s="13" t="s">
        <v>203</v>
      </c>
      <c r="F872" s="13" t="s">
        <v>16</v>
      </c>
      <c r="G872" s="1" t="s">
        <v>1433</v>
      </c>
      <c r="H872" s="13">
        <v>22501</v>
      </c>
      <c r="I872" s="13" t="s">
        <v>18</v>
      </c>
      <c r="J872" s="1" t="s">
        <v>19</v>
      </c>
      <c r="K872" s="13">
        <v>40</v>
      </c>
      <c r="L872" s="14">
        <v>31</v>
      </c>
      <c r="M872" s="3" t="s">
        <v>20</v>
      </c>
    </row>
    <row r="873" spans="1:13" x14ac:dyDescent="0.25">
      <c r="A873" s="9" t="s">
        <v>1431</v>
      </c>
      <c r="B873" s="9" t="s">
        <v>1432</v>
      </c>
      <c r="C873" s="9">
        <v>23062501248</v>
      </c>
      <c r="D873" s="9">
        <v>2272201201</v>
      </c>
      <c r="E873" s="9" t="s">
        <v>35</v>
      </c>
      <c r="F873" s="9" t="s">
        <v>16</v>
      </c>
      <c r="G873" s="1" t="s">
        <v>1434</v>
      </c>
      <c r="H873" s="9">
        <v>22501</v>
      </c>
      <c r="I873" s="9" t="s">
        <v>18</v>
      </c>
      <c r="J873" s="1" t="s">
        <v>19</v>
      </c>
      <c r="K873" s="9">
        <v>40</v>
      </c>
      <c r="L873" s="10">
        <v>10</v>
      </c>
      <c r="M873" s="3" t="s">
        <v>20</v>
      </c>
    </row>
    <row r="874" spans="1:13" x14ac:dyDescent="0.25">
      <c r="A874" s="5" t="s">
        <v>1431</v>
      </c>
      <c r="B874" s="5" t="s">
        <v>1432</v>
      </c>
      <c r="C874" s="5">
        <v>23062501248</v>
      </c>
      <c r="D874" s="5">
        <v>2312201201</v>
      </c>
      <c r="E874" s="5" t="s">
        <v>27</v>
      </c>
      <c r="F874" s="5" t="s">
        <v>16</v>
      </c>
      <c r="G874" s="1" t="s">
        <v>1435</v>
      </c>
      <c r="H874" s="5">
        <v>22501</v>
      </c>
      <c r="I874" s="5" t="s">
        <v>18</v>
      </c>
      <c r="J874" s="1" t="s">
        <v>19</v>
      </c>
      <c r="K874" s="5">
        <v>40</v>
      </c>
      <c r="L874" s="6">
        <v>30</v>
      </c>
      <c r="M874" s="3" t="s">
        <v>20</v>
      </c>
    </row>
    <row r="875" spans="1:13" x14ac:dyDescent="0.25">
      <c r="A875" s="13" t="s">
        <v>1431</v>
      </c>
      <c r="B875" s="13" t="s">
        <v>1432</v>
      </c>
      <c r="C875" s="13">
        <v>23062501248</v>
      </c>
      <c r="D875" s="13">
        <v>2312201202</v>
      </c>
      <c r="E875" s="13" t="s">
        <v>57</v>
      </c>
      <c r="F875" s="13" t="s">
        <v>16</v>
      </c>
      <c r="G875" s="1" t="s">
        <v>1436</v>
      </c>
      <c r="H875" s="13">
        <v>22501</v>
      </c>
      <c r="I875" s="13" t="s">
        <v>18</v>
      </c>
      <c r="J875" s="1" t="s">
        <v>19</v>
      </c>
      <c r="K875" s="13">
        <v>40</v>
      </c>
      <c r="L875" s="14">
        <v>0</v>
      </c>
      <c r="M875" s="15" t="s">
        <v>20</v>
      </c>
    </row>
    <row r="876" spans="1:13" x14ac:dyDescent="0.25">
      <c r="A876" s="5" t="s">
        <v>1437</v>
      </c>
      <c r="B876" s="5" t="s">
        <v>1438</v>
      </c>
      <c r="C876" s="5">
        <v>23062501249</v>
      </c>
      <c r="D876" s="5">
        <v>2312201201</v>
      </c>
      <c r="E876" s="5" t="s">
        <v>27</v>
      </c>
      <c r="F876" s="5" t="s">
        <v>16</v>
      </c>
      <c r="G876" s="1" t="s">
        <v>1441</v>
      </c>
      <c r="H876" s="5">
        <v>22501</v>
      </c>
      <c r="I876" s="5" t="s">
        <v>18</v>
      </c>
      <c r="J876" s="1" t="s">
        <v>19</v>
      </c>
      <c r="K876" s="5">
        <v>40</v>
      </c>
      <c r="L876" s="6">
        <v>12</v>
      </c>
      <c r="M876" s="3" t="s">
        <v>20</v>
      </c>
    </row>
    <row r="877" spans="1:13" x14ac:dyDescent="0.25">
      <c r="A877" s="13" t="s">
        <v>1437</v>
      </c>
      <c r="B877" s="13" t="s">
        <v>1438</v>
      </c>
      <c r="C877" s="13">
        <v>23062501249</v>
      </c>
      <c r="D877" s="13">
        <v>2132201201</v>
      </c>
      <c r="E877" s="13" t="s">
        <v>62</v>
      </c>
      <c r="F877" s="13" t="s">
        <v>16</v>
      </c>
      <c r="G877" s="1" t="s">
        <v>1439</v>
      </c>
      <c r="H877" s="13">
        <v>22501</v>
      </c>
      <c r="I877" s="13" t="s">
        <v>18</v>
      </c>
      <c r="J877" s="1" t="s">
        <v>19</v>
      </c>
      <c r="K877" s="13">
        <v>40</v>
      </c>
      <c r="L877" s="14">
        <v>0</v>
      </c>
      <c r="M877" s="3" t="s">
        <v>20</v>
      </c>
    </row>
    <row r="878" spans="1:13" x14ac:dyDescent="0.25">
      <c r="A878" s="5" t="s">
        <v>1437</v>
      </c>
      <c r="B878" s="5" t="s">
        <v>1438</v>
      </c>
      <c r="C878" s="5">
        <v>23062501249</v>
      </c>
      <c r="D878" s="5">
        <v>2274001203</v>
      </c>
      <c r="E878" s="5" t="s">
        <v>217</v>
      </c>
      <c r="F878" s="5" t="s">
        <v>16</v>
      </c>
      <c r="G878" s="1" t="s">
        <v>1440</v>
      </c>
      <c r="H878" s="5">
        <v>22501</v>
      </c>
      <c r="I878" s="5" t="s">
        <v>18</v>
      </c>
      <c r="J878" s="1" t="s">
        <v>19</v>
      </c>
      <c r="K878" s="5">
        <v>40</v>
      </c>
      <c r="L878" s="6">
        <v>0</v>
      </c>
      <c r="M878" s="3" t="s">
        <v>20</v>
      </c>
    </row>
    <row r="879" spans="1:13" x14ac:dyDescent="0.25">
      <c r="A879" s="9" t="s">
        <v>1437</v>
      </c>
      <c r="B879" s="9" t="s">
        <v>1438</v>
      </c>
      <c r="C879" s="9">
        <v>23062501249</v>
      </c>
      <c r="D879" s="9">
        <v>2312201202</v>
      </c>
      <c r="E879" s="9" t="s">
        <v>57</v>
      </c>
      <c r="F879" s="9" t="s">
        <v>16</v>
      </c>
      <c r="G879" s="1" t="s">
        <v>1442</v>
      </c>
      <c r="H879" s="9">
        <v>22501</v>
      </c>
      <c r="I879" s="9" t="s">
        <v>18</v>
      </c>
      <c r="J879" s="1" t="s">
        <v>19</v>
      </c>
      <c r="K879" s="9">
        <v>40</v>
      </c>
      <c r="L879" s="10">
        <v>0</v>
      </c>
      <c r="M879" s="15" t="s">
        <v>20</v>
      </c>
    </row>
    <row r="880" spans="1:13" x14ac:dyDescent="0.25">
      <c r="A880" s="5" t="s">
        <v>1443</v>
      </c>
      <c r="B880" s="5" t="s">
        <v>1444</v>
      </c>
      <c r="C880" s="5">
        <v>23062501250</v>
      </c>
      <c r="D880" s="5">
        <v>2312201201</v>
      </c>
      <c r="E880" s="5" t="s">
        <v>27</v>
      </c>
      <c r="F880" s="5" t="s">
        <v>16</v>
      </c>
      <c r="G880" s="1" t="s">
        <v>1446</v>
      </c>
      <c r="H880" s="5">
        <v>22501</v>
      </c>
      <c r="I880" s="5" t="s">
        <v>18</v>
      </c>
      <c r="J880" s="1" t="s">
        <v>19</v>
      </c>
      <c r="K880" s="5">
        <v>40</v>
      </c>
      <c r="L880" s="6">
        <v>15</v>
      </c>
      <c r="M880" s="3" t="s">
        <v>20</v>
      </c>
    </row>
    <row r="881" spans="1:13" x14ac:dyDescent="0.25">
      <c r="A881" s="9" t="s">
        <v>1443</v>
      </c>
      <c r="B881" s="9" t="s">
        <v>1444</v>
      </c>
      <c r="C881" s="9">
        <v>23062501250</v>
      </c>
      <c r="D881" s="9">
        <v>2322201201</v>
      </c>
      <c r="E881" s="9" t="s">
        <v>15</v>
      </c>
      <c r="F881" s="9" t="s">
        <v>16</v>
      </c>
      <c r="G881" s="1" t="s">
        <v>1447</v>
      </c>
      <c r="H881" s="9">
        <v>22501</v>
      </c>
      <c r="I881" s="9" t="s">
        <v>18</v>
      </c>
      <c r="J881" s="1" t="s">
        <v>19</v>
      </c>
      <c r="K881" s="9">
        <v>40</v>
      </c>
      <c r="L881" s="10">
        <v>18</v>
      </c>
      <c r="M881" s="3" t="s">
        <v>20</v>
      </c>
    </row>
    <row r="882" spans="1:13" x14ac:dyDescent="0.25">
      <c r="A882" s="5" t="s">
        <v>1443</v>
      </c>
      <c r="B882" s="5" t="s">
        <v>1444</v>
      </c>
      <c r="C882" s="5">
        <v>23062501250</v>
      </c>
      <c r="D882" s="5">
        <v>2322201202</v>
      </c>
      <c r="E882" s="5" t="s">
        <v>31</v>
      </c>
      <c r="F882" s="5" t="s">
        <v>16</v>
      </c>
      <c r="G882" s="1" t="s">
        <v>1448</v>
      </c>
      <c r="H882" s="5">
        <v>22501</v>
      </c>
      <c r="I882" s="5" t="s">
        <v>18</v>
      </c>
      <c r="J882" s="1" t="s">
        <v>19</v>
      </c>
      <c r="K882" s="5">
        <v>40</v>
      </c>
      <c r="L882" s="6">
        <v>35</v>
      </c>
      <c r="M882" s="3" t="s">
        <v>20</v>
      </c>
    </row>
    <row r="883" spans="1:13" x14ac:dyDescent="0.25">
      <c r="A883" s="5" t="s">
        <v>1443</v>
      </c>
      <c r="B883" s="5" t="s">
        <v>1444</v>
      </c>
      <c r="C883" s="5">
        <v>23062501250</v>
      </c>
      <c r="D883" s="5">
        <v>2055201001</v>
      </c>
      <c r="E883" s="5" t="s">
        <v>203</v>
      </c>
      <c r="F883" s="5" t="s">
        <v>16</v>
      </c>
      <c r="G883" s="1" t="s">
        <v>1445</v>
      </c>
      <c r="H883" s="5">
        <v>22501</v>
      </c>
      <c r="I883" s="5" t="s">
        <v>18</v>
      </c>
      <c r="J883" s="1" t="s">
        <v>19</v>
      </c>
      <c r="K883" s="5">
        <v>40</v>
      </c>
      <c r="L883" s="6">
        <v>30</v>
      </c>
      <c r="M883" s="3" t="s">
        <v>20</v>
      </c>
    </row>
    <row r="884" spans="1:13" x14ac:dyDescent="0.25">
      <c r="A884" s="13" t="s">
        <v>60</v>
      </c>
      <c r="B884" s="13" t="s">
        <v>61</v>
      </c>
      <c r="C884" s="13">
        <v>22062501116</v>
      </c>
      <c r="D884" s="13">
        <v>2132201201</v>
      </c>
      <c r="E884" s="13" t="s">
        <v>62</v>
      </c>
      <c r="F884" s="13" t="s">
        <v>16</v>
      </c>
      <c r="G884" s="1" t="s">
        <v>63</v>
      </c>
      <c r="H884" s="13">
        <v>22501</v>
      </c>
      <c r="I884" s="13" t="s">
        <v>18</v>
      </c>
      <c r="J884" s="1" t="s">
        <v>19</v>
      </c>
      <c r="K884" s="13">
        <v>40</v>
      </c>
      <c r="L884" s="14">
        <v>0</v>
      </c>
      <c r="M884" s="3" t="s">
        <v>20</v>
      </c>
    </row>
    <row r="885" spans="1:13" x14ac:dyDescent="0.25">
      <c r="A885" s="5" t="s">
        <v>1449</v>
      </c>
      <c r="B885" s="5" t="s">
        <v>1450</v>
      </c>
      <c r="C885" s="5">
        <v>23062501251</v>
      </c>
      <c r="D885" s="5">
        <v>2312201201</v>
      </c>
      <c r="E885" s="5" t="s">
        <v>27</v>
      </c>
      <c r="F885" s="5" t="s">
        <v>16</v>
      </c>
      <c r="G885" s="1" t="s">
        <v>1452</v>
      </c>
      <c r="H885" s="5">
        <v>22501</v>
      </c>
      <c r="I885" s="5" t="s">
        <v>18</v>
      </c>
      <c r="J885" s="1" t="s">
        <v>19</v>
      </c>
      <c r="K885" s="5">
        <v>40</v>
      </c>
      <c r="L885" s="6">
        <v>18</v>
      </c>
      <c r="M885" s="3" t="s">
        <v>20</v>
      </c>
    </row>
    <row r="886" spans="1:13" x14ac:dyDescent="0.25">
      <c r="A886" s="11" t="s">
        <v>1449</v>
      </c>
      <c r="B886" s="11" t="s">
        <v>1450</v>
      </c>
      <c r="C886" s="11">
        <v>23062501251</v>
      </c>
      <c r="D886" s="11">
        <v>2035001004</v>
      </c>
      <c r="E886" s="11" t="s">
        <v>139</v>
      </c>
      <c r="F886" s="11" t="s">
        <v>16</v>
      </c>
      <c r="G886" s="1" t="s">
        <v>1451</v>
      </c>
      <c r="H886" s="11">
        <v>22501</v>
      </c>
      <c r="I886" s="11" t="s">
        <v>18</v>
      </c>
      <c r="J886" s="1" t="s">
        <v>19</v>
      </c>
      <c r="K886" s="11">
        <v>40</v>
      </c>
      <c r="L886" s="12">
        <v>33</v>
      </c>
      <c r="M886" s="3" t="s">
        <v>20</v>
      </c>
    </row>
    <row r="887" spans="1:13" x14ac:dyDescent="0.25">
      <c r="A887" s="13" t="s">
        <v>1449</v>
      </c>
      <c r="B887" s="13" t="s">
        <v>1450</v>
      </c>
      <c r="C887" s="13">
        <v>23062501251</v>
      </c>
      <c r="D887" s="13">
        <v>2352201202</v>
      </c>
      <c r="E887" s="13" t="s">
        <v>116</v>
      </c>
      <c r="F887" s="13" t="s">
        <v>16</v>
      </c>
      <c r="G887" s="1" t="s">
        <v>1453</v>
      </c>
      <c r="H887" s="13">
        <v>22501</v>
      </c>
      <c r="I887" s="13" t="s">
        <v>18</v>
      </c>
      <c r="J887" s="1" t="s">
        <v>19</v>
      </c>
      <c r="K887" s="13">
        <v>40</v>
      </c>
      <c r="L887" s="14">
        <v>40</v>
      </c>
      <c r="M887" s="15" t="s">
        <v>20</v>
      </c>
    </row>
    <row r="888" spans="1:13" x14ac:dyDescent="0.25">
      <c r="A888" s="5" t="s">
        <v>1449</v>
      </c>
      <c r="B888" s="5" t="s">
        <v>1450</v>
      </c>
      <c r="C888" s="5">
        <v>23062501251</v>
      </c>
      <c r="D888" s="5">
        <v>2352571201</v>
      </c>
      <c r="E888" s="5" t="s">
        <v>49</v>
      </c>
      <c r="F888" s="5" t="s">
        <v>16</v>
      </c>
      <c r="G888" s="1" t="s">
        <v>1454</v>
      </c>
      <c r="H888" s="5">
        <v>22501</v>
      </c>
      <c r="I888" s="5" t="s">
        <v>18</v>
      </c>
      <c r="J888" s="1" t="s">
        <v>19</v>
      </c>
      <c r="K888" s="5">
        <v>40</v>
      </c>
      <c r="L888" s="6">
        <v>35</v>
      </c>
      <c r="M888" s="3" t="s">
        <v>20</v>
      </c>
    </row>
    <row r="889" spans="1:13" x14ac:dyDescent="0.25">
      <c r="A889" s="5" t="s">
        <v>1455</v>
      </c>
      <c r="B889" s="5" t="s">
        <v>1456</v>
      </c>
      <c r="C889" s="5">
        <v>23062501252</v>
      </c>
      <c r="D889" s="5">
        <v>2322201201</v>
      </c>
      <c r="E889" s="5" t="s">
        <v>15</v>
      </c>
      <c r="F889" s="5" t="s">
        <v>16</v>
      </c>
      <c r="G889" s="1" t="s">
        <v>1460</v>
      </c>
      <c r="H889" s="5">
        <v>22501</v>
      </c>
      <c r="I889" s="5" t="s">
        <v>18</v>
      </c>
      <c r="J889" s="1" t="s">
        <v>19</v>
      </c>
      <c r="K889" s="5">
        <v>40</v>
      </c>
      <c r="L889" s="6">
        <v>27</v>
      </c>
      <c r="M889" s="7" t="s">
        <v>20</v>
      </c>
    </row>
    <row r="890" spans="1:13" x14ac:dyDescent="0.25">
      <c r="A890" s="16" t="s">
        <v>1455</v>
      </c>
      <c r="B890" s="16" t="s">
        <v>1456</v>
      </c>
      <c r="C890" s="16">
        <v>23062501252</v>
      </c>
      <c r="D890" s="16">
        <v>2035001004</v>
      </c>
      <c r="E890" s="16" t="s">
        <v>139</v>
      </c>
      <c r="F890" s="16" t="s">
        <v>16</v>
      </c>
      <c r="G890" s="1" t="s">
        <v>1457</v>
      </c>
      <c r="H890" s="16">
        <v>22501</v>
      </c>
      <c r="I890" s="16" t="s">
        <v>18</v>
      </c>
      <c r="J890" s="1" t="s">
        <v>19</v>
      </c>
      <c r="K890" s="16">
        <v>40</v>
      </c>
      <c r="L890" s="17">
        <v>20</v>
      </c>
      <c r="M890" s="3" t="s">
        <v>20</v>
      </c>
    </row>
    <row r="891" spans="1:13" x14ac:dyDescent="0.25">
      <c r="A891" s="5" t="s">
        <v>1455</v>
      </c>
      <c r="B891" s="5" t="s">
        <v>1456</v>
      </c>
      <c r="C891" s="5">
        <v>23062501252</v>
      </c>
      <c r="D891" s="5">
        <v>2312201201</v>
      </c>
      <c r="E891" s="5" t="s">
        <v>27</v>
      </c>
      <c r="F891" s="5" t="s">
        <v>16</v>
      </c>
      <c r="G891" s="1" t="s">
        <v>1458</v>
      </c>
      <c r="H891" s="5">
        <v>22501</v>
      </c>
      <c r="I891" s="5" t="s">
        <v>18</v>
      </c>
      <c r="J891" s="1" t="s">
        <v>19</v>
      </c>
      <c r="K891" s="5">
        <v>40</v>
      </c>
      <c r="L891" s="6">
        <v>27</v>
      </c>
      <c r="M891" s="3" t="s">
        <v>20</v>
      </c>
    </row>
    <row r="892" spans="1:13" x14ac:dyDescent="0.25">
      <c r="A892" s="13" t="s">
        <v>1455</v>
      </c>
      <c r="B892" s="13" t="s">
        <v>1456</v>
      </c>
      <c r="C892" s="13">
        <v>23062501252</v>
      </c>
      <c r="D892" s="13">
        <v>2312201202</v>
      </c>
      <c r="E892" s="13" t="s">
        <v>57</v>
      </c>
      <c r="F892" s="13" t="s">
        <v>16</v>
      </c>
      <c r="G892" s="1" t="s">
        <v>1459</v>
      </c>
      <c r="H892" s="13">
        <v>22501</v>
      </c>
      <c r="I892" s="13" t="s">
        <v>18</v>
      </c>
      <c r="J892" s="1" t="s">
        <v>19</v>
      </c>
      <c r="K892" s="13">
        <v>40</v>
      </c>
      <c r="L892" s="14">
        <v>24</v>
      </c>
      <c r="M892" s="15" t="s">
        <v>20</v>
      </c>
    </row>
    <row r="893" spans="1:13" x14ac:dyDescent="0.25">
      <c r="A893" s="5" t="s">
        <v>82</v>
      </c>
      <c r="B893" s="5" t="s">
        <v>83</v>
      </c>
      <c r="C893" s="5">
        <v>22062501214</v>
      </c>
      <c r="D893" s="5">
        <v>2032201201</v>
      </c>
      <c r="E893" s="5" t="s">
        <v>66</v>
      </c>
      <c r="F893" s="5" t="s">
        <v>16</v>
      </c>
      <c r="G893" s="1" t="s">
        <v>84</v>
      </c>
      <c r="H893" s="5">
        <v>22501</v>
      </c>
      <c r="I893" s="5" t="s">
        <v>18</v>
      </c>
      <c r="J893" s="1" t="s">
        <v>19</v>
      </c>
      <c r="K893" s="5">
        <v>40</v>
      </c>
      <c r="L893" s="6">
        <v>0</v>
      </c>
      <c r="M893" s="7" t="s">
        <v>20</v>
      </c>
    </row>
    <row r="894" spans="1:13" x14ac:dyDescent="0.25">
      <c r="A894" s="9" t="s">
        <v>114</v>
      </c>
      <c r="B894" s="9" t="s">
        <v>115</v>
      </c>
      <c r="C894" s="9">
        <v>22062501298</v>
      </c>
      <c r="D894" s="9">
        <v>2352201202</v>
      </c>
      <c r="E894" s="9" t="s">
        <v>116</v>
      </c>
      <c r="F894" s="9" t="s">
        <v>16</v>
      </c>
      <c r="G894" s="1" t="s">
        <v>117</v>
      </c>
      <c r="H894" s="9">
        <v>22501</v>
      </c>
      <c r="I894" s="9" t="s">
        <v>18</v>
      </c>
      <c r="J894" s="1" t="s">
        <v>19</v>
      </c>
      <c r="K894" s="9">
        <v>40</v>
      </c>
      <c r="L894" s="10">
        <v>0</v>
      </c>
      <c r="M894" s="15" t="s">
        <v>20</v>
      </c>
    </row>
    <row r="895" spans="1:13" x14ac:dyDescent="0.25">
      <c r="A895" s="5" t="s">
        <v>1461</v>
      </c>
      <c r="B895" s="5" t="s">
        <v>1462</v>
      </c>
      <c r="C895" s="5">
        <v>23062501253</v>
      </c>
      <c r="D895" s="5">
        <v>2322201202</v>
      </c>
      <c r="E895" s="5" t="s">
        <v>31</v>
      </c>
      <c r="F895" s="5" t="s">
        <v>16</v>
      </c>
      <c r="G895" s="1" t="s">
        <v>1466</v>
      </c>
      <c r="H895" s="5">
        <v>22501</v>
      </c>
      <c r="I895" s="5" t="s">
        <v>18</v>
      </c>
      <c r="J895" s="1" t="s">
        <v>19</v>
      </c>
      <c r="K895" s="5">
        <v>40</v>
      </c>
      <c r="L895" s="6">
        <v>33</v>
      </c>
      <c r="M895" s="3" t="s">
        <v>20</v>
      </c>
    </row>
    <row r="896" spans="1:13" x14ac:dyDescent="0.25">
      <c r="A896" s="5" t="s">
        <v>1461</v>
      </c>
      <c r="B896" s="5" t="s">
        <v>1462</v>
      </c>
      <c r="C896" s="5">
        <v>23062501253</v>
      </c>
      <c r="D896" s="5">
        <v>2322201201</v>
      </c>
      <c r="E896" s="5" t="s">
        <v>15</v>
      </c>
      <c r="F896" s="5" t="s">
        <v>16</v>
      </c>
      <c r="G896" s="1" t="s">
        <v>1465</v>
      </c>
      <c r="H896" s="5">
        <v>22501</v>
      </c>
      <c r="I896" s="5" t="s">
        <v>18</v>
      </c>
      <c r="J896" s="1" t="s">
        <v>19</v>
      </c>
      <c r="K896" s="5">
        <v>40</v>
      </c>
      <c r="L896" s="6">
        <v>33</v>
      </c>
      <c r="M896" s="3" t="s">
        <v>20</v>
      </c>
    </row>
    <row r="897" spans="1:13" x14ac:dyDescent="0.25">
      <c r="A897" s="13" t="s">
        <v>1461</v>
      </c>
      <c r="B897" s="13" t="s">
        <v>1462</v>
      </c>
      <c r="C897" s="13">
        <v>23062501253</v>
      </c>
      <c r="D897" s="13">
        <v>2032201201</v>
      </c>
      <c r="E897" s="13" t="s">
        <v>66</v>
      </c>
      <c r="F897" s="13" t="s">
        <v>16</v>
      </c>
      <c r="G897" s="1" t="s">
        <v>1463</v>
      </c>
      <c r="H897" s="13">
        <v>22501</v>
      </c>
      <c r="I897" s="13" t="s">
        <v>18</v>
      </c>
      <c r="J897" s="1" t="s">
        <v>19</v>
      </c>
      <c r="K897" s="13">
        <v>40</v>
      </c>
      <c r="L897" s="14">
        <v>34</v>
      </c>
      <c r="M897" s="3" t="s">
        <v>20</v>
      </c>
    </row>
    <row r="898" spans="1:13" x14ac:dyDescent="0.25">
      <c r="A898" s="5" t="s">
        <v>1461</v>
      </c>
      <c r="B898" s="5" t="s">
        <v>1462</v>
      </c>
      <c r="C898" s="5">
        <v>23062501253</v>
      </c>
      <c r="D898" s="5">
        <v>2314001204</v>
      </c>
      <c r="E898" s="5" t="s">
        <v>224</v>
      </c>
      <c r="F898" s="5" t="s">
        <v>16</v>
      </c>
      <c r="G898" s="1" t="s">
        <v>1464</v>
      </c>
      <c r="H898" s="5">
        <v>22501</v>
      </c>
      <c r="I898" s="5" t="s">
        <v>18</v>
      </c>
      <c r="J898" s="1" t="s">
        <v>19</v>
      </c>
      <c r="K898" s="5">
        <v>40</v>
      </c>
      <c r="L898" s="6">
        <v>35</v>
      </c>
      <c r="M898" s="3" t="s">
        <v>20</v>
      </c>
    </row>
    <row r="899" spans="1:13" x14ac:dyDescent="0.25">
      <c r="A899" s="9" t="s">
        <v>1467</v>
      </c>
      <c r="B899" s="9" t="s">
        <v>1468</v>
      </c>
      <c r="C899" s="9">
        <v>23062501254</v>
      </c>
      <c r="D899" s="9">
        <v>2322201201</v>
      </c>
      <c r="E899" s="9" t="s">
        <v>15</v>
      </c>
      <c r="F899" s="9" t="s">
        <v>16</v>
      </c>
      <c r="G899" s="1" t="s">
        <v>1471</v>
      </c>
      <c r="H899" s="9">
        <v>22501</v>
      </c>
      <c r="I899" s="9" t="s">
        <v>18</v>
      </c>
      <c r="J899" s="1" t="s">
        <v>19</v>
      </c>
      <c r="K899" s="9">
        <v>40</v>
      </c>
      <c r="L899" s="10">
        <v>24</v>
      </c>
      <c r="M899" s="3" t="s">
        <v>20</v>
      </c>
    </row>
    <row r="900" spans="1:13" x14ac:dyDescent="0.25">
      <c r="A900" s="5" t="s">
        <v>1467</v>
      </c>
      <c r="B900" s="5" t="s">
        <v>1468</v>
      </c>
      <c r="C900" s="5">
        <v>23062501254</v>
      </c>
      <c r="D900" s="5">
        <v>2322201202</v>
      </c>
      <c r="E900" s="5" t="s">
        <v>31</v>
      </c>
      <c r="F900" s="5" t="s">
        <v>16</v>
      </c>
      <c r="G900" s="1" t="s">
        <v>1472</v>
      </c>
      <c r="H900" s="5">
        <v>22501</v>
      </c>
      <c r="I900" s="5" t="s">
        <v>18</v>
      </c>
      <c r="J900" s="1" t="s">
        <v>19</v>
      </c>
      <c r="K900" s="5">
        <v>40</v>
      </c>
      <c r="L900" s="6">
        <v>33</v>
      </c>
      <c r="M900" s="7" t="s">
        <v>20</v>
      </c>
    </row>
    <row r="901" spans="1:13" x14ac:dyDescent="0.25">
      <c r="A901" s="13" t="s">
        <v>1467</v>
      </c>
      <c r="B901" s="13" t="s">
        <v>1468</v>
      </c>
      <c r="C901" s="13">
        <v>23062501254</v>
      </c>
      <c r="D901" s="13">
        <v>2034001204</v>
      </c>
      <c r="E901" s="13" t="s">
        <v>356</v>
      </c>
      <c r="F901" s="13" t="s">
        <v>16</v>
      </c>
      <c r="G901" s="1" t="s">
        <v>1469</v>
      </c>
      <c r="H901" s="13">
        <v>22501</v>
      </c>
      <c r="I901" s="13" t="s">
        <v>18</v>
      </c>
      <c r="J901" s="1" t="s">
        <v>19</v>
      </c>
      <c r="K901" s="13">
        <v>40</v>
      </c>
      <c r="L901" s="14">
        <v>29</v>
      </c>
      <c r="M901" s="3" t="s">
        <v>20</v>
      </c>
    </row>
    <row r="902" spans="1:13" x14ac:dyDescent="0.25">
      <c r="A902" s="5" t="s">
        <v>1467</v>
      </c>
      <c r="B902" s="5" t="s">
        <v>1468</v>
      </c>
      <c r="C902" s="5">
        <v>23062501254</v>
      </c>
      <c r="D902" s="5">
        <v>2132201201</v>
      </c>
      <c r="E902" s="5" t="s">
        <v>62</v>
      </c>
      <c r="F902" s="5" t="s">
        <v>16</v>
      </c>
      <c r="G902" s="1" t="s">
        <v>1470</v>
      </c>
      <c r="H902" s="5">
        <v>22501</v>
      </c>
      <c r="I902" s="5" t="s">
        <v>18</v>
      </c>
      <c r="J902" s="1" t="s">
        <v>19</v>
      </c>
      <c r="K902" s="5">
        <v>40</v>
      </c>
      <c r="L902" s="6">
        <v>33</v>
      </c>
      <c r="M902" s="3" t="s">
        <v>20</v>
      </c>
    </row>
    <row r="903" spans="1:13" x14ac:dyDescent="0.25">
      <c r="A903" s="13" t="s">
        <v>1473</v>
      </c>
      <c r="B903" s="13" t="s">
        <v>1474</v>
      </c>
      <c r="C903" s="13">
        <v>23062501255</v>
      </c>
      <c r="D903" s="13">
        <v>2055201001</v>
      </c>
      <c r="E903" s="13" t="s">
        <v>203</v>
      </c>
      <c r="F903" s="13" t="s">
        <v>16</v>
      </c>
      <c r="G903" s="1" t="s">
        <v>1475</v>
      </c>
      <c r="H903" s="13">
        <v>22501</v>
      </c>
      <c r="I903" s="13" t="s">
        <v>18</v>
      </c>
      <c r="J903" s="1" t="s">
        <v>19</v>
      </c>
      <c r="K903" s="13">
        <v>40</v>
      </c>
      <c r="L903" s="14">
        <v>31</v>
      </c>
      <c r="M903" s="3" t="s">
        <v>20</v>
      </c>
    </row>
    <row r="904" spans="1:13" x14ac:dyDescent="0.25">
      <c r="A904" s="9" t="s">
        <v>1473</v>
      </c>
      <c r="B904" s="9" t="s">
        <v>1474</v>
      </c>
      <c r="C904" s="9">
        <v>23062501255</v>
      </c>
      <c r="D904" s="9">
        <v>2272201201</v>
      </c>
      <c r="E904" s="9" t="s">
        <v>35</v>
      </c>
      <c r="F904" s="9" t="s">
        <v>16</v>
      </c>
      <c r="G904" s="1" t="s">
        <v>1476</v>
      </c>
      <c r="H904" s="9">
        <v>22501</v>
      </c>
      <c r="I904" s="9" t="s">
        <v>18</v>
      </c>
      <c r="J904" s="1" t="s">
        <v>19</v>
      </c>
      <c r="K904" s="9">
        <v>40</v>
      </c>
      <c r="L904" s="10">
        <v>26</v>
      </c>
      <c r="M904" s="7" t="s">
        <v>20</v>
      </c>
    </row>
    <row r="905" spans="1:13" x14ac:dyDescent="0.25">
      <c r="A905" s="5" t="s">
        <v>1473</v>
      </c>
      <c r="B905" s="5" t="s">
        <v>1474</v>
      </c>
      <c r="C905" s="5">
        <v>23062501255</v>
      </c>
      <c r="D905" s="5">
        <v>2312201201</v>
      </c>
      <c r="E905" s="5" t="s">
        <v>27</v>
      </c>
      <c r="F905" s="5" t="s">
        <v>16</v>
      </c>
      <c r="G905" s="1" t="s">
        <v>1477</v>
      </c>
      <c r="H905" s="5">
        <v>22501</v>
      </c>
      <c r="I905" s="5" t="s">
        <v>18</v>
      </c>
      <c r="J905" s="1" t="s">
        <v>19</v>
      </c>
      <c r="K905" s="5">
        <v>40</v>
      </c>
      <c r="L905" s="6">
        <v>27</v>
      </c>
      <c r="M905" s="3" t="s">
        <v>20</v>
      </c>
    </row>
    <row r="906" spans="1:13" x14ac:dyDescent="0.25">
      <c r="A906" s="5" t="s">
        <v>1473</v>
      </c>
      <c r="B906" s="5" t="s">
        <v>1474</v>
      </c>
      <c r="C906" s="5">
        <v>23062501255</v>
      </c>
      <c r="D906" s="5">
        <v>2312201202</v>
      </c>
      <c r="E906" s="5" t="s">
        <v>57</v>
      </c>
      <c r="F906" s="5" t="s">
        <v>16</v>
      </c>
      <c r="G906" s="1" t="s">
        <v>1478</v>
      </c>
      <c r="H906" s="5">
        <v>22501</v>
      </c>
      <c r="I906" s="5" t="s">
        <v>18</v>
      </c>
      <c r="J906" s="1" t="s">
        <v>19</v>
      </c>
      <c r="K906" s="5">
        <v>40</v>
      </c>
      <c r="L906" s="6">
        <v>0</v>
      </c>
      <c r="M906" s="15" t="s">
        <v>20</v>
      </c>
    </row>
    <row r="907" spans="1:13" x14ac:dyDescent="0.25">
      <c r="A907" s="5" t="s">
        <v>152</v>
      </c>
      <c r="B907" s="5" t="s">
        <v>153</v>
      </c>
      <c r="C907" s="5">
        <v>22062501337</v>
      </c>
      <c r="D907" s="5">
        <v>2322201201</v>
      </c>
      <c r="E907" s="5" t="s">
        <v>15</v>
      </c>
      <c r="F907" s="5" t="s">
        <v>16</v>
      </c>
      <c r="G907" s="1" t="s">
        <v>154</v>
      </c>
      <c r="H907" s="5">
        <v>22501</v>
      </c>
      <c r="I907" s="5" t="s">
        <v>18</v>
      </c>
      <c r="J907" s="1" t="s">
        <v>19</v>
      </c>
      <c r="K907" s="5">
        <v>40</v>
      </c>
      <c r="L907" s="6">
        <v>0</v>
      </c>
      <c r="M907" s="3" t="s">
        <v>20</v>
      </c>
    </row>
    <row r="908" spans="1:13" x14ac:dyDescent="0.25">
      <c r="A908" s="13" t="s">
        <v>1479</v>
      </c>
      <c r="B908" s="13" t="s">
        <v>1480</v>
      </c>
      <c r="C908" s="13">
        <v>23062501256</v>
      </c>
      <c r="D908" s="13">
        <v>2032201201</v>
      </c>
      <c r="E908" s="13" t="s">
        <v>66</v>
      </c>
      <c r="F908" s="13" t="s">
        <v>16</v>
      </c>
      <c r="G908" s="1" t="s">
        <v>1481</v>
      </c>
      <c r="H908" s="13">
        <v>22501</v>
      </c>
      <c r="I908" s="13" t="s">
        <v>18</v>
      </c>
      <c r="J908" s="1" t="s">
        <v>19</v>
      </c>
      <c r="K908" s="13">
        <v>40</v>
      </c>
      <c r="L908" s="14">
        <v>21</v>
      </c>
      <c r="M908" s="3" t="s">
        <v>20</v>
      </c>
    </row>
    <row r="909" spans="1:13" x14ac:dyDescent="0.25">
      <c r="A909" s="13" t="s">
        <v>1479</v>
      </c>
      <c r="B909" s="13" t="s">
        <v>1480</v>
      </c>
      <c r="C909" s="13">
        <v>23062501256</v>
      </c>
      <c r="D909" s="13">
        <v>2032201202</v>
      </c>
      <c r="E909" s="13" t="s">
        <v>163</v>
      </c>
      <c r="F909" s="13" t="s">
        <v>16</v>
      </c>
      <c r="G909" s="1" t="s">
        <v>1482</v>
      </c>
      <c r="H909" s="13">
        <v>22501</v>
      </c>
      <c r="I909" s="13" t="s">
        <v>18</v>
      </c>
      <c r="J909" s="1" t="s">
        <v>19</v>
      </c>
      <c r="K909" s="13">
        <v>40</v>
      </c>
      <c r="L909" s="14">
        <v>13</v>
      </c>
      <c r="M909" s="3" t="s">
        <v>20</v>
      </c>
    </row>
    <row r="910" spans="1:13" x14ac:dyDescent="0.25">
      <c r="A910" s="5" t="s">
        <v>1479</v>
      </c>
      <c r="B910" s="5" t="s">
        <v>1480</v>
      </c>
      <c r="C910" s="5">
        <v>23062501256</v>
      </c>
      <c r="D910" s="5">
        <v>2314001204</v>
      </c>
      <c r="E910" s="5" t="s">
        <v>224</v>
      </c>
      <c r="F910" s="5" t="s">
        <v>16</v>
      </c>
      <c r="G910" s="1" t="s">
        <v>1483</v>
      </c>
      <c r="H910" s="5">
        <v>22501</v>
      </c>
      <c r="I910" s="5" t="s">
        <v>18</v>
      </c>
      <c r="J910" s="1" t="s">
        <v>19</v>
      </c>
      <c r="K910" s="5">
        <v>40</v>
      </c>
      <c r="L910" s="6">
        <v>0</v>
      </c>
      <c r="M910" s="3" t="s">
        <v>20</v>
      </c>
    </row>
    <row r="911" spans="1:13" x14ac:dyDescent="0.25">
      <c r="A911" s="9" t="s">
        <v>1479</v>
      </c>
      <c r="B911" s="9" t="s">
        <v>1480</v>
      </c>
      <c r="C911" s="9">
        <v>23062501256</v>
      </c>
      <c r="D911" s="9">
        <v>2322201201</v>
      </c>
      <c r="E911" s="9" t="s">
        <v>15</v>
      </c>
      <c r="F911" s="9" t="s">
        <v>16</v>
      </c>
      <c r="G911" s="1" t="s">
        <v>1484</v>
      </c>
      <c r="H911" s="9">
        <v>22501</v>
      </c>
      <c r="I911" s="9" t="s">
        <v>18</v>
      </c>
      <c r="J911" s="1" t="s">
        <v>19</v>
      </c>
      <c r="K911" s="9">
        <v>40</v>
      </c>
      <c r="L911" s="10">
        <v>31</v>
      </c>
      <c r="M911" s="3" t="s">
        <v>20</v>
      </c>
    </row>
    <row r="912" spans="1:13" x14ac:dyDescent="0.25">
      <c r="A912" s="9" t="s">
        <v>1485</v>
      </c>
      <c r="B912" s="9" t="s">
        <v>1486</v>
      </c>
      <c r="C912" s="9">
        <v>23062501258</v>
      </c>
      <c r="D912" s="9">
        <v>2055201002</v>
      </c>
      <c r="E912" s="9" t="s">
        <v>170</v>
      </c>
      <c r="F912" s="9" t="s">
        <v>16</v>
      </c>
      <c r="G912" s="1" t="s">
        <v>1487</v>
      </c>
      <c r="H912" s="9">
        <v>22501</v>
      </c>
      <c r="I912" s="9" t="s">
        <v>18</v>
      </c>
      <c r="J912" s="1" t="s">
        <v>19</v>
      </c>
      <c r="K912" s="9">
        <v>40</v>
      </c>
      <c r="L912" s="10">
        <v>25</v>
      </c>
      <c r="M912" s="3" t="s">
        <v>20</v>
      </c>
    </row>
    <row r="913" spans="1:13" x14ac:dyDescent="0.25">
      <c r="A913" s="5" t="s">
        <v>1485</v>
      </c>
      <c r="B913" s="5" t="s">
        <v>1486</v>
      </c>
      <c r="C913" s="5">
        <v>23062501258</v>
      </c>
      <c r="D913" s="5">
        <v>2312201201</v>
      </c>
      <c r="E913" s="5" t="s">
        <v>27</v>
      </c>
      <c r="F913" s="5" t="s">
        <v>16</v>
      </c>
      <c r="G913" s="1" t="s">
        <v>1488</v>
      </c>
      <c r="H913" s="5">
        <v>22501</v>
      </c>
      <c r="I913" s="5" t="s">
        <v>18</v>
      </c>
      <c r="J913" s="1" t="s">
        <v>19</v>
      </c>
      <c r="K913" s="5">
        <v>40</v>
      </c>
      <c r="L913" s="6">
        <v>28</v>
      </c>
      <c r="M913" s="3" t="s">
        <v>20</v>
      </c>
    </row>
    <row r="914" spans="1:13" x14ac:dyDescent="0.25">
      <c r="A914" s="5" t="s">
        <v>1485</v>
      </c>
      <c r="B914" s="5" t="s">
        <v>1486</v>
      </c>
      <c r="C914" s="5">
        <v>23062501258</v>
      </c>
      <c r="D914" s="5">
        <v>2312201202</v>
      </c>
      <c r="E914" s="5" t="s">
        <v>57</v>
      </c>
      <c r="F914" s="5" t="s">
        <v>16</v>
      </c>
      <c r="G914" s="1" t="s">
        <v>1489</v>
      </c>
      <c r="H914" s="5">
        <v>22501</v>
      </c>
      <c r="I914" s="5" t="s">
        <v>18</v>
      </c>
      <c r="J914" s="1" t="s">
        <v>19</v>
      </c>
      <c r="K914" s="5">
        <v>40</v>
      </c>
      <c r="L914" s="6">
        <v>24</v>
      </c>
      <c r="M914" s="15" t="s">
        <v>20</v>
      </c>
    </row>
    <row r="915" spans="1:13" x14ac:dyDescent="0.25">
      <c r="A915" s="9" t="s">
        <v>1485</v>
      </c>
      <c r="B915" s="9" t="s">
        <v>1486</v>
      </c>
      <c r="C915" s="9">
        <v>23062501258</v>
      </c>
      <c r="D915" s="9">
        <v>2352571201</v>
      </c>
      <c r="E915" s="9" t="s">
        <v>49</v>
      </c>
      <c r="F915" s="9" t="s">
        <v>16</v>
      </c>
      <c r="G915" s="1" t="s">
        <v>1490</v>
      </c>
      <c r="H915" s="9">
        <v>22501</v>
      </c>
      <c r="I915" s="9" t="s">
        <v>18</v>
      </c>
      <c r="J915" s="1" t="s">
        <v>19</v>
      </c>
      <c r="K915" s="9">
        <v>40</v>
      </c>
      <c r="L915" s="10">
        <v>19</v>
      </c>
      <c r="M915" s="3" t="s">
        <v>20</v>
      </c>
    </row>
    <row r="916" spans="1:13" x14ac:dyDescent="0.25">
      <c r="A916" s="5" t="s">
        <v>1491</v>
      </c>
      <c r="B916" s="5" t="s">
        <v>1492</v>
      </c>
      <c r="C916" s="5">
        <v>23062501259</v>
      </c>
      <c r="D916" s="5">
        <v>2322201202</v>
      </c>
      <c r="E916" s="5" t="s">
        <v>31</v>
      </c>
      <c r="F916" s="5" t="s">
        <v>16</v>
      </c>
      <c r="G916" s="1" t="s">
        <v>1496</v>
      </c>
      <c r="H916" s="5">
        <v>22501</v>
      </c>
      <c r="I916" s="5" t="s">
        <v>18</v>
      </c>
      <c r="J916" s="1" t="s">
        <v>19</v>
      </c>
      <c r="K916" s="5">
        <v>40</v>
      </c>
      <c r="L916" s="6">
        <v>0</v>
      </c>
      <c r="M916" s="3" t="s">
        <v>20</v>
      </c>
    </row>
    <row r="917" spans="1:13" x14ac:dyDescent="0.25">
      <c r="A917" s="5" t="s">
        <v>1491</v>
      </c>
      <c r="B917" s="5" t="s">
        <v>1492</v>
      </c>
      <c r="C917" s="5">
        <v>23062501259</v>
      </c>
      <c r="D917" s="5">
        <v>2052201201</v>
      </c>
      <c r="E917" s="5" t="s">
        <v>184</v>
      </c>
      <c r="F917" s="5" t="s">
        <v>16</v>
      </c>
      <c r="G917" s="1" t="s">
        <v>1493</v>
      </c>
      <c r="H917" s="5">
        <v>22501</v>
      </c>
      <c r="I917" s="5" t="s">
        <v>18</v>
      </c>
      <c r="J917" s="1" t="s">
        <v>19</v>
      </c>
      <c r="K917" s="5">
        <v>40</v>
      </c>
      <c r="L917" s="6">
        <v>0</v>
      </c>
      <c r="M917" s="7" t="s">
        <v>20</v>
      </c>
    </row>
    <row r="918" spans="1:13" x14ac:dyDescent="0.25">
      <c r="A918" s="5" t="s">
        <v>1491</v>
      </c>
      <c r="B918" s="5" t="s">
        <v>1492</v>
      </c>
      <c r="C918" s="5">
        <v>23062501259</v>
      </c>
      <c r="D918" s="5">
        <v>2274001203</v>
      </c>
      <c r="E918" s="5" t="s">
        <v>217</v>
      </c>
      <c r="F918" s="5" t="s">
        <v>16</v>
      </c>
      <c r="G918" s="1" t="s">
        <v>1494</v>
      </c>
      <c r="H918" s="5">
        <v>22501</v>
      </c>
      <c r="I918" s="5" t="s">
        <v>18</v>
      </c>
      <c r="J918" s="1" t="s">
        <v>19</v>
      </c>
      <c r="K918" s="5">
        <v>40</v>
      </c>
      <c r="L918" s="6">
        <v>0</v>
      </c>
      <c r="M918" s="3" t="s">
        <v>20</v>
      </c>
    </row>
    <row r="919" spans="1:13" x14ac:dyDescent="0.25">
      <c r="A919" s="5" t="s">
        <v>1491</v>
      </c>
      <c r="B919" s="5" t="s">
        <v>1492</v>
      </c>
      <c r="C919" s="5">
        <v>23062501259</v>
      </c>
      <c r="D919" s="5">
        <v>2322201201</v>
      </c>
      <c r="E919" s="5" t="s">
        <v>15</v>
      </c>
      <c r="F919" s="5" t="s">
        <v>16</v>
      </c>
      <c r="G919" s="1" t="s">
        <v>1495</v>
      </c>
      <c r="H919" s="5">
        <v>22501</v>
      </c>
      <c r="I919" s="5" t="s">
        <v>18</v>
      </c>
      <c r="J919" s="1" t="s">
        <v>19</v>
      </c>
      <c r="K919" s="5">
        <v>40</v>
      </c>
      <c r="L919" s="6">
        <v>19</v>
      </c>
      <c r="M919" s="3" t="s">
        <v>20</v>
      </c>
    </row>
    <row r="920" spans="1:13" x14ac:dyDescent="0.25">
      <c r="A920" s="9" t="s">
        <v>1497</v>
      </c>
      <c r="B920" s="9" t="s">
        <v>1498</v>
      </c>
      <c r="C920" s="9">
        <v>23062501260</v>
      </c>
      <c r="D920" s="9">
        <v>2272201202</v>
      </c>
      <c r="E920" s="9" t="s">
        <v>23</v>
      </c>
      <c r="F920" s="9" t="s">
        <v>16</v>
      </c>
      <c r="G920" s="1" t="s">
        <v>1501</v>
      </c>
      <c r="H920" s="9">
        <v>22501</v>
      </c>
      <c r="I920" s="9" t="s">
        <v>18</v>
      </c>
      <c r="J920" s="1" t="s">
        <v>19</v>
      </c>
      <c r="K920" s="9">
        <v>40</v>
      </c>
      <c r="L920" s="10">
        <v>33</v>
      </c>
      <c r="M920" s="3" t="s">
        <v>20</v>
      </c>
    </row>
    <row r="921" spans="1:13" x14ac:dyDescent="0.25">
      <c r="A921" s="5" t="s">
        <v>1497</v>
      </c>
      <c r="B921" s="5" t="s">
        <v>1498</v>
      </c>
      <c r="C921" s="5">
        <v>23062501260</v>
      </c>
      <c r="D921" s="5">
        <v>2312201201</v>
      </c>
      <c r="E921" s="5" t="s">
        <v>27</v>
      </c>
      <c r="F921" s="5" t="s">
        <v>16</v>
      </c>
      <c r="G921" s="1" t="s">
        <v>1502</v>
      </c>
      <c r="H921" s="5">
        <v>22501</v>
      </c>
      <c r="I921" s="5" t="s">
        <v>18</v>
      </c>
      <c r="J921" s="1" t="s">
        <v>19</v>
      </c>
      <c r="K921" s="5">
        <v>40</v>
      </c>
      <c r="L921" s="6">
        <v>22</v>
      </c>
      <c r="M921" s="3" t="s">
        <v>20</v>
      </c>
    </row>
    <row r="922" spans="1:13" x14ac:dyDescent="0.25">
      <c r="A922" s="5" t="s">
        <v>1497</v>
      </c>
      <c r="B922" s="5" t="s">
        <v>1498</v>
      </c>
      <c r="C922" s="5">
        <v>23062501260</v>
      </c>
      <c r="D922" s="5">
        <v>2055201002</v>
      </c>
      <c r="E922" s="5" t="s">
        <v>170</v>
      </c>
      <c r="F922" s="5" t="s">
        <v>16</v>
      </c>
      <c r="G922" s="1" t="s">
        <v>1499</v>
      </c>
      <c r="H922" s="5">
        <v>22501</v>
      </c>
      <c r="I922" s="5" t="s">
        <v>18</v>
      </c>
      <c r="J922" s="1" t="s">
        <v>19</v>
      </c>
      <c r="K922" s="5">
        <v>40</v>
      </c>
      <c r="L922" s="6">
        <v>37</v>
      </c>
      <c r="M922" s="3" t="s">
        <v>20</v>
      </c>
    </row>
    <row r="923" spans="1:13" x14ac:dyDescent="0.25">
      <c r="A923" s="16" t="s">
        <v>1497</v>
      </c>
      <c r="B923" s="16" t="s">
        <v>1498</v>
      </c>
      <c r="C923" s="16">
        <v>23062501260</v>
      </c>
      <c r="D923" s="16">
        <v>2272201201</v>
      </c>
      <c r="E923" s="16" t="s">
        <v>35</v>
      </c>
      <c r="F923" s="16" t="s">
        <v>16</v>
      </c>
      <c r="G923" s="1" t="s">
        <v>1500</v>
      </c>
      <c r="H923" s="16">
        <v>22501</v>
      </c>
      <c r="I923" s="16" t="s">
        <v>18</v>
      </c>
      <c r="J923" s="1" t="s">
        <v>19</v>
      </c>
      <c r="K923" s="16">
        <v>40</v>
      </c>
      <c r="L923" s="17">
        <v>20</v>
      </c>
      <c r="M923" s="3" t="s">
        <v>20</v>
      </c>
    </row>
    <row r="924" spans="1:13" x14ac:dyDescent="0.25">
      <c r="A924" s="5" t="s">
        <v>1503</v>
      </c>
      <c r="B924" s="5" t="s">
        <v>1504</v>
      </c>
      <c r="C924" s="5">
        <v>23062501263</v>
      </c>
      <c r="D924" s="5">
        <v>2055201002</v>
      </c>
      <c r="E924" s="5" t="s">
        <v>170</v>
      </c>
      <c r="F924" s="5" t="s">
        <v>16</v>
      </c>
      <c r="G924" s="1" t="s">
        <v>1505</v>
      </c>
      <c r="H924" s="5">
        <v>22501</v>
      </c>
      <c r="I924" s="5" t="s">
        <v>18</v>
      </c>
      <c r="J924" s="1" t="s">
        <v>19</v>
      </c>
      <c r="K924" s="5">
        <v>40</v>
      </c>
      <c r="L924" s="6">
        <v>30</v>
      </c>
      <c r="M924" s="7" t="s">
        <v>20</v>
      </c>
    </row>
    <row r="925" spans="1:13" x14ac:dyDescent="0.25">
      <c r="A925" s="16" t="s">
        <v>1503</v>
      </c>
      <c r="B925" s="16" t="s">
        <v>1504</v>
      </c>
      <c r="C925" s="16">
        <v>23062501263</v>
      </c>
      <c r="D925" s="16">
        <v>2352571201</v>
      </c>
      <c r="E925" s="16" t="s">
        <v>49</v>
      </c>
      <c r="F925" s="16" t="s">
        <v>16</v>
      </c>
      <c r="G925" s="1" t="s">
        <v>1506</v>
      </c>
      <c r="H925" s="16">
        <v>22501</v>
      </c>
      <c r="I925" s="16" t="s">
        <v>18</v>
      </c>
      <c r="J925" s="1" t="s">
        <v>19</v>
      </c>
      <c r="K925" s="16">
        <v>40</v>
      </c>
      <c r="L925" s="17">
        <v>22</v>
      </c>
      <c r="M925" s="3" t="s">
        <v>20</v>
      </c>
    </row>
    <row r="926" spans="1:13" x14ac:dyDescent="0.25">
      <c r="A926" s="9" t="s">
        <v>1503</v>
      </c>
      <c r="B926" s="9" t="s">
        <v>1504</v>
      </c>
      <c r="C926" s="9">
        <v>23062501263</v>
      </c>
      <c r="D926" s="9">
        <v>2412381201</v>
      </c>
      <c r="E926" s="9" t="s">
        <v>51</v>
      </c>
      <c r="F926" s="9" t="s">
        <v>16</v>
      </c>
      <c r="G926" s="1" t="s">
        <v>1507</v>
      </c>
      <c r="H926" s="9">
        <v>22501</v>
      </c>
      <c r="I926" s="9" t="s">
        <v>18</v>
      </c>
      <c r="J926" s="1" t="s">
        <v>19</v>
      </c>
      <c r="K926" s="9">
        <v>40</v>
      </c>
      <c r="L926" s="10">
        <v>27</v>
      </c>
      <c r="M926" s="3" t="s">
        <v>20</v>
      </c>
    </row>
    <row r="927" spans="1:13" x14ac:dyDescent="0.25">
      <c r="A927" s="5" t="s">
        <v>1508</v>
      </c>
      <c r="B927" s="5" t="s">
        <v>1509</v>
      </c>
      <c r="C927" s="5">
        <v>23062501265</v>
      </c>
      <c r="D927" s="5">
        <v>2055201002</v>
      </c>
      <c r="E927" s="5" t="s">
        <v>170</v>
      </c>
      <c r="F927" s="5" t="s">
        <v>16</v>
      </c>
      <c r="G927" s="1" t="s">
        <v>1510</v>
      </c>
      <c r="H927" s="5">
        <v>22501</v>
      </c>
      <c r="I927" s="5" t="s">
        <v>18</v>
      </c>
      <c r="J927" s="1" t="s">
        <v>19</v>
      </c>
      <c r="K927" s="5">
        <v>40</v>
      </c>
      <c r="L927" s="6">
        <v>26</v>
      </c>
      <c r="M927" s="3" t="s">
        <v>20</v>
      </c>
    </row>
    <row r="928" spans="1:13" x14ac:dyDescent="0.25">
      <c r="A928" s="16" t="s">
        <v>1508</v>
      </c>
      <c r="B928" s="16" t="s">
        <v>1509</v>
      </c>
      <c r="C928" s="16">
        <v>23062501265</v>
      </c>
      <c r="D928" s="16">
        <v>2272201201</v>
      </c>
      <c r="E928" s="16" t="s">
        <v>35</v>
      </c>
      <c r="F928" s="16" t="s">
        <v>16</v>
      </c>
      <c r="G928" s="1" t="s">
        <v>1511</v>
      </c>
      <c r="H928" s="16">
        <v>22501</v>
      </c>
      <c r="I928" s="16" t="s">
        <v>18</v>
      </c>
      <c r="J928" s="1" t="s">
        <v>19</v>
      </c>
      <c r="K928" s="16">
        <v>40</v>
      </c>
      <c r="L928" s="17">
        <v>36</v>
      </c>
      <c r="M928" s="3" t="s">
        <v>20</v>
      </c>
    </row>
    <row r="929" spans="1:13" x14ac:dyDescent="0.25">
      <c r="A929" s="5" t="s">
        <v>1508</v>
      </c>
      <c r="B929" s="5" t="s">
        <v>1509</v>
      </c>
      <c r="C929" s="5">
        <v>23062501265</v>
      </c>
      <c r="D929" s="5">
        <v>2312201201</v>
      </c>
      <c r="E929" s="5" t="s">
        <v>27</v>
      </c>
      <c r="F929" s="5" t="s">
        <v>16</v>
      </c>
      <c r="G929" s="1" t="s">
        <v>1512</v>
      </c>
      <c r="H929" s="5">
        <v>22501</v>
      </c>
      <c r="I929" s="5" t="s">
        <v>18</v>
      </c>
      <c r="J929" s="1" t="s">
        <v>19</v>
      </c>
      <c r="K929" s="5">
        <v>40</v>
      </c>
      <c r="L929" s="6">
        <v>37</v>
      </c>
      <c r="M929" s="3" t="s">
        <v>20</v>
      </c>
    </row>
    <row r="930" spans="1:13" x14ac:dyDescent="0.25">
      <c r="A930" s="13" t="s">
        <v>1508</v>
      </c>
      <c r="B930" s="13" t="s">
        <v>1509</v>
      </c>
      <c r="C930" s="13">
        <v>23062501265</v>
      </c>
      <c r="D930" s="13">
        <v>2312201202</v>
      </c>
      <c r="E930" s="13" t="s">
        <v>57</v>
      </c>
      <c r="F930" s="13" t="s">
        <v>16</v>
      </c>
      <c r="G930" s="1" t="s">
        <v>1513</v>
      </c>
      <c r="H930" s="13">
        <v>22501</v>
      </c>
      <c r="I930" s="13" t="s">
        <v>18</v>
      </c>
      <c r="J930" s="1" t="s">
        <v>19</v>
      </c>
      <c r="K930" s="13">
        <v>40</v>
      </c>
      <c r="L930" s="14">
        <v>25</v>
      </c>
      <c r="M930" s="15" t="s">
        <v>20</v>
      </c>
    </row>
    <row r="931" spans="1:13" x14ac:dyDescent="0.25">
      <c r="A931" s="5" t="s">
        <v>1514</v>
      </c>
      <c r="B931" s="5" t="s">
        <v>1515</v>
      </c>
      <c r="C931" s="5">
        <v>23062501266</v>
      </c>
      <c r="D931" s="5">
        <v>2322201202</v>
      </c>
      <c r="E931" s="5" t="s">
        <v>31</v>
      </c>
      <c r="F931" s="5" t="s">
        <v>16</v>
      </c>
      <c r="G931" s="1" t="s">
        <v>1519</v>
      </c>
      <c r="H931" s="5">
        <v>22501</v>
      </c>
      <c r="I931" s="5" t="s">
        <v>18</v>
      </c>
      <c r="J931" s="1" t="s">
        <v>19</v>
      </c>
      <c r="K931" s="5">
        <v>40</v>
      </c>
      <c r="L931" s="6">
        <v>33</v>
      </c>
      <c r="M931" s="3" t="s">
        <v>20</v>
      </c>
    </row>
    <row r="932" spans="1:13" x14ac:dyDescent="0.25">
      <c r="A932" s="13" t="s">
        <v>1514</v>
      </c>
      <c r="B932" s="13" t="s">
        <v>1515</v>
      </c>
      <c r="C932" s="13">
        <v>23062501266</v>
      </c>
      <c r="D932" s="13">
        <v>2055201001</v>
      </c>
      <c r="E932" s="13" t="s">
        <v>203</v>
      </c>
      <c r="F932" s="13" t="s">
        <v>16</v>
      </c>
      <c r="G932" s="1" t="s">
        <v>1516</v>
      </c>
      <c r="H932" s="13">
        <v>22501</v>
      </c>
      <c r="I932" s="13" t="s">
        <v>18</v>
      </c>
      <c r="J932" s="1" t="s">
        <v>19</v>
      </c>
      <c r="K932" s="13">
        <v>40</v>
      </c>
      <c r="L932" s="14">
        <v>37</v>
      </c>
      <c r="M932" s="3" t="s">
        <v>20</v>
      </c>
    </row>
    <row r="933" spans="1:13" x14ac:dyDescent="0.25">
      <c r="A933" s="5" t="s">
        <v>1514</v>
      </c>
      <c r="B933" s="5" t="s">
        <v>1515</v>
      </c>
      <c r="C933" s="5">
        <v>23062501266</v>
      </c>
      <c r="D933" s="5">
        <v>2272201201</v>
      </c>
      <c r="E933" s="5" t="s">
        <v>35</v>
      </c>
      <c r="F933" s="5" t="s">
        <v>16</v>
      </c>
      <c r="G933" s="1" t="s">
        <v>1517</v>
      </c>
      <c r="H933" s="5">
        <v>22501</v>
      </c>
      <c r="I933" s="5" t="s">
        <v>18</v>
      </c>
      <c r="J933" s="1" t="s">
        <v>19</v>
      </c>
      <c r="K933" s="5">
        <v>40</v>
      </c>
      <c r="L933" s="6">
        <v>36</v>
      </c>
      <c r="M933" s="3" t="s">
        <v>20</v>
      </c>
    </row>
    <row r="934" spans="1:13" x14ac:dyDescent="0.25">
      <c r="A934" s="9" t="s">
        <v>1514</v>
      </c>
      <c r="B934" s="9" t="s">
        <v>1515</v>
      </c>
      <c r="C934" s="9">
        <v>23062501266</v>
      </c>
      <c r="D934" s="9">
        <v>2322201201</v>
      </c>
      <c r="E934" s="9" t="s">
        <v>15</v>
      </c>
      <c r="F934" s="9" t="s">
        <v>16</v>
      </c>
      <c r="G934" s="1" t="s">
        <v>1518</v>
      </c>
      <c r="H934" s="9">
        <v>22501</v>
      </c>
      <c r="I934" s="9" t="s">
        <v>18</v>
      </c>
      <c r="J934" s="1" t="s">
        <v>19</v>
      </c>
      <c r="K934" s="9">
        <v>40</v>
      </c>
      <c r="L934" s="10">
        <v>33</v>
      </c>
      <c r="M934" s="3" t="s">
        <v>20</v>
      </c>
    </row>
    <row r="935" spans="1:13" x14ac:dyDescent="0.25">
      <c r="A935" s="5" t="s">
        <v>1520</v>
      </c>
      <c r="B935" s="5" t="s">
        <v>1521</v>
      </c>
      <c r="C935" s="5">
        <v>23062501267</v>
      </c>
      <c r="D935" s="5">
        <v>2322201202</v>
      </c>
      <c r="E935" s="5" t="s">
        <v>31</v>
      </c>
      <c r="F935" s="5" t="s">
        <v>16</v>
      </c>
      <c r="G935" s="1" t="s">
        <v>1525</v>
      </c>
      <c r="H935" s="5">
        <v>22501</v>
      </c>
      <c r="I935" s="5" t="s">
        <v>18</v>
      </c>
      <c r="J935" s="1" t="s">
        <v>19</v>
      </c>
      <c r="K935" s="5">
        <v>40</v>
      </c>
      <c r="L935" s="6">
        <v>33</v>
      </c>
      <c r="M935" s="3" t="s">
        <v>20</v>
      </c>
    </row>
    <row r="936" spans="1:13" x14ac:dyDescent="0.25">
      <c r="A936" s="13" t="s">
        <v>1520</v>
      </c>
      <c r="B936" s="13" t="s">
        <v>1521</v>
      </c>
      <c r="C936" s="13">
        <v>23062501267</v>
      </c>
      <c r="D936" s="13">
        <v>2055201001</v>
      </c>
      <c r="E936" s="13" t="s">
        <v>203</v>
      </c>
      <c r="F936" s="13" t="s">
        <v>16</v>
      </c>
      <c r="G936" s="1" t="s">
        <v>1522</v>
      </c>
      <c r="H936" s="13">
        <v>22501</v>
      </c>
      <c r="I936" s="13" t="s">
        <v>18</v>
      </c>
      <c r="J936" s="1" t="s">
        <v>19</v>
      </c>
      <c r="K936" s="13">
        <v>40</v>
      </c>
      <c r="L936" s="14">
        <v>37</v>
      </c>
      <c r="M936" s="3" t="s">
        <v>20</v>
      </c>
    </row>
    <row r="937" spans="1:13" x14ac:dyDescent="0.25">
      <c r="A937" s="5" t="s">
        <v>1520</v>
      </c>
      <c r="B937" s="5" t="s">
        <v>1521</v>
      </c>
      <c r="C937" s="5">
        <v>23062501267</v>
      </c>
      <c r="D937" s="5">
        <v>2272201201</v>
      </c>
      <c r="E937" s="5" t="s">
        <v>35</v>
      </c>
      <c r="F937" s="5" t="s">
        <v>16</v>
      </c>
      <c r="G937" s="1" t="s">
        <v>1523</v>
      </c>
      <c r="H937" s="5">
        <v>22501</v>
      </c>
      <c r="I937" s="5" t="s">
        <v>18</v>
      </c>
      <c r="J937" s="1" t="s">
        <v>19</v>
      </c>
      <c r="K937" s="5">
        <v>40</v>
      </c>
      <c r="L937" s="6">
        <v>24</v>
      </c>
      <c r="M937" s="3" t="s">
        <v>20</v>
      </c>
    </row>
    <row r="938" spans="1:13" x14ac:dyDescent="0.25">
      <c r="A938" s="9" t="s">
        <v>1520</v>
      </c>
      <c r="B938" s="9" t="s">
        <v>1521</v>
      </c>
      <c r="C938" s="9">
        <v>23062501267</v>
      </c>
      <c r="D938" s="9">
        <v>2322201201</v>
      </c>
      <c r="E938" s="9" t="s">
        <v>15</v>
      </c>
      <c r="F938" s="9" t="s">
        <v>16</v>
      </c>
      <c r="G938" s="1" t="s">
        <v>1524</v>
      </c>
      <c r="H938" s="9">
        <v>22501</v>
      </c>
      <c r="I938" s="9" t="s">
        <v>18</v>
      </c>
      <c r="J938" s="1" t="s">
        <v>19</v>
      </c>
      <c r="K938" s="9">
        <v>40</v>
      </c>
      <c r="L938" s="10">
        <v>33</v>
      </c>
      <c r="M938" s="3" t="s">
        <v>20</v>
      </c>
    </row>
    <row r="939" spans="1:13" x14ac:dyDescent="0.25">
      <c r="A939" s="5" t="s">
        <v>1526</v>
      </c>
      <c r="B939" s="5" t="s">
        <v>1527</v>
      </c>
      <c r="C939" s="5">
        <v>23062501269</v>
      </c>
      <c r="D939" s="5">
        <v>2312201201</v>
      </c>
      <c r="E939" s="5" t="s">
        <v>27</v>
      </c>
      <c r="F939" s="5" t="s">
        <v>16</v>
      </c>
      <c r="G939" s="1" t="s">
        <v>1529</v>
      </c>
      <c r="H939" s="5">
        <v>22501</v>
      </c>
      <c r="I939" s="5" t="s">
        <v>18</v>
      </c>
      <c r="J939" s="1" t="s">
        <v>19</v>
      </c>
      <c r="K939" s="5">
        <v>40</v>
      </c>
      <c r="L939" s="6">
        <v>0</v>
      </c>
      <c r="M939" s="3" t="s">
        <v>20</v>
      </c>
    </row>
    <row r="940" spans="1:13" x14ac:dyDescent="0.25">
      <c r="A940" s="5" t="s">
        <v>1526</v>
      </c>
      <c r="B940" s="5" t="s">
        <v>1527</v>
      </c>
      <c r="C940" s="5">
        <v>23062501269</v>
      </c>
      <c r="D940" s="5">
        <v>2135000001</v>
      </c>
      <c r="E940" s="5" t="s">
        <v>127</v>
      </c>
      <c r="F940" s="5" t="s">
        <v>16</v>
      </c>
      <c r="G940" s="1" t="s">
        <v>1528</v>
      </c>
      <c r="H940" s="5">
        <v>22501</v>
      </c>
      <c r="I940" s="5" t="s">
        <v>18</v>
      </c>
      <c r="J940" s="1" t="s">
        <v>19</v>
      </c>
      <c r="K940" s="5">
        <v>40</v>
      </c>
      <c r="L940" s="6">
        <v>0</v>
      </c>
      <c r="M940" s="7" t="s">
        <v>20</v>
      </c>
    </row>
    <row r="941" spans="1:13" x14ac:dyDescent="0.25">
      <c r="A941" s="5" t="s">
        <v>1526</v>
      </c>
      <c r="B941" s="5" t="s">
        <v>1527</v>
      </c>
      <c r="C941" s="5">
        <v>23062501269</v>
      </c>
      <c r="D941" s="5">
        <v>2352201202</v>
      </c>
      <c r="E941" s="5" t="s">
        <v>116</v>
      </c>
      <c r="F941" s="5" t="s">
        <v>16</v>
      </c>
      <c r="G941" s="1" t="s">
        <v>1530</v>
      </c>
      <c r="H941" s="5">
        <v>22501</v>
      </c>
      <c r="I941" s="5" t="s">
        <v>18</v>
      </c>
      <c r="J941" s="1" t="s">
        <v>19</v>
      </c>
      <c r="K941" s="5">
        <v>40</v>
      </c>
      <c r="L941" s="6">
        <v>5</v>
      </c>
      <c r="M941" s="15" t="s">
        <v>20</v>
      </c>
    </row>
    <row r="942" spans="1:13" x14ac:dyDescent="0.25">
      <c r="A942" s="9" t="s">
        <v>1526</v>
      </c>
      <c r="B942" s="9" t="s">
        <v>1527</v>
      </c>
      <c r="C942" s="9">
        <v>23062501269</v>
      </c>
      <c r="D942" s="9">
        <v>2352571201</v>
      </c>
      <c r="E942" s="9" t="s">
        <v>49</v>
      </c>
      <c r="F942" s="9" t="s">
        <v>16</v>
      </c>
      <c r="G942" s="1" t="s">
        <v>1531</v>
      </c>
      <c r="H942" s="9">
        <v>22501</v>
      </c>
      <c r="I942" s="9" t="s">
        <v>18</v>
      </c>
      <c r="J942" s="1" t="s">
        <v>19</v>
      </c>
      <c r="K942" s="9">
        <v>40</v>
      </c>
      <c r="L942" s="10">
        <v>0</v>
      </c>
      <c r="M942" s="3" t="s">
        <v>20</v>
      </c>
    </row>
    <row r="943" spans="1:13" x14ac:dyDescent="0.25">
      <c r="A943" s="5" t="s">
        <v>1532</v>
      </c>
      <c r="B943" s="5" t="s">
        <v>1533</v>
      </c>
      <c r="C943" s="5">
        <v>23062501270</v>
      </c>
      <c r="D943" s="5">
        <v>2322201202</v>
      </c>
      <c r="E943" s="5" t="s">
        <v>31</v>
      </c>
      <c r="F943" s="5" t="s">
        <v>16</v>
      </c>
      <c r="G943" s="1" t="s">
        <v>1537</v>
      </c>
      <c r="H943" s="5">
        <v>22501</v>
      </c>
      <c r="I943" s="5" t="s">
        <v>18</v>
      </c>
      <c r="J943" s="1" t="s">
        <v>19</v>
      </c>
      <c r="K943" s="5">
        <v>40</v>
      </c>
      <c r="L943" s="6">
        <v>32</v>
      </c>
      <c r="M943" s="3" t="s">
        <v>20</v>
      </c>
    </row>
    <row r="944" spans="1:13" x14ac:dyDescent="0.25">
      <c r="A944" s="13" t="s">
        <v>1532</v>
      </c>
      <c r="B944" s="13" t="s">
        <v>1533</v>
      </c>
      <c r="C944" s="13">
        <v>23062501270</v>
      </c>
      <c r="D944" s="13">
        <v>2132201201</v>
      </c>
      <c r="E944" s="13" t="s">
        <v>62</v>
      </c>
      <c r="F944" s="13" t="s">
        <v>16</v>
      </c>
      <c r="G944" s="1" t="s">
        <v>1534</v>
      </c>
      <c r="H944" s="13">
        <v>22501</v>
      </c>
      <c r="I944" s="13" t="s">
        <v>18</v>
      </c>
      <c r="J944" s="1" t="s">
        <v>19</v>
      </c>
      <c r="K944" s="13">
        <v>40</v>
      </c>
      <c r="L944" s="14">
        <v>0</v>
      </c>
      <c r="M944" s="3" t="s">
        <v>20</v>
      </c>
    </row>
    <row r="945" spans="1:13" x14ac:dyDescent="0.25">
      <c r="A945" s="5" t="s">
        <v>1532</v>
      </c>
      <c r="B945" s="5" t="s">
        <v>1533</v>
      </c>
      <c r="C945" s="5">
        <v>23062501270</v>
      </c>
      <c r="D945" s="5">
        <v>2274001203</v>
      </c>
      <c r="E945" s="5" t="s">
        <v>217</v>
      </c>
      <c r="F945" s="5" t="s">
        <v>16</v>
      </c>
      <c r="G945" s="1" t="s">
        <v>1535</v>
      </c>
      <c r="H945" s="5">
        <v>22501</v>
      </c>
      <c r="I945" s="5" t="s">
        <v>18</v>
      </c>
      <c r="J945" s="1" t="s">
        <v>19</v>
      </c>
      <c r="K945" s="5">
        <v>40</v>
      </c>
      <c r="L945" s="6">
        <v>39</v>
      </c>
      <c r="M945" s="3" t="s">
        <v>20</v>
      </c>
    </row>
    <row r="946" spans="1:13" x14ac:dyDescent="0.25">
      <c r="A946" s="5" t="s">
        <v>1532</v>
      </c>
      <c r="B946" s="5" t="s">
        <v>1533</v>
      </c>
      <c r="C946" s="5">
        <v>23062501270</v>
      </c>
      <c r="D946" s="5">
        <v>2322201201</v>
      </c>
      <c r="E946" s="5" t="s">
        <v>15</v>
      </c>
      <c r="F946" s="5" t="s">
        <v>16</v>
      </c>
      <c r="G946" s="1" t="s">
        <v>1536</v>
      </c>
      <c r="H946" s="5">
        <v>22501</v>
      </c>
      <c r="I946" s="5" t="s">
        <v>18</v>
      </c>
      <c r="J946" s="1" t="s">
        <v>19</v>
      </c>
      <c r="K946" s="5">
        <v>40</v>
      </c>
      <c r="L946" s="6">
        <v>21</v>
      </c>
      <c r="M946" s="3" t="s">
        <v>20</v>
      </c>
    </row>
    <row r="947" spans="1:13" x14ac:dyDescent="0.25">
      <c r="A947" s="5" t="s">
        <v>1538</v>
      </c>
      <c r="B947" s="5" t="s">
        <v>1539</v>
      </c>
      <c r="C947" s="5">
        <v>23062501271</v>
      </c>
      <c r="D947" s="5">
        <v>2272201202</v>
      </c>
      <c r="E947" s="5" t="s">
        <v>23</v>
      </c>
      <c r="F947" s="5" t="s">
        <v>16</v>
      </c>
      <c r="G947" s="1" t="s">
        <v>1542</v>
      </c>
      <c r="H947" s="5">
        <v>22501</v>
      </c>
      <c r="I947" s="5" t="s">
        <v>18</v>
      </c>
      <c r="J947" s="1" t="s">
        <v>19</v>
      </c>
      <c r="K947" s="5">
        <v>40</v>
      </c>
      <c r="L947" s="6">
        <v>38</v>
      </c>
      <c r="M947" s="3" t="s">
        <v>20</v>
      </c>
    </row>
    <row r="948" spans="1:13" x14ac:dyDescent="0.25">
      <c r="A948" s="13" t="s">
        <v>1538</v>
      </c>
      <c r="B948" s="13" t="s">
        <v>1539</v>
      </c>
      <c r="C948" s="13">
        <v>23062501271</v>
      </c>
      <c r="D948" s="13">
        <v>2055201001</v>
      </c>
      <c r="E948" s="13" t="s">
        <v>203</v>
      </c>
      <c r="F948" s="13" t="s">
        <v>16</v>
      </c>
      <c r="G948" s="1" t="s">
        <v>1540</v>
      </c>
      <c r="H948" s="13">
        <v>22501</v>
      </c>
      <c r="I948" s="13" t="s">
        <v>18</v>
      </c>
      <c r="J948" s="1" t="s">
        <v>19</v>
      </c>
      <c r="K948" s="13">
        <v>40</v>
      </c>
      <c r="L948" s="14">
        <v>35</v>
      </c>
      <c r="M948" s="3" t="s">
        <v>20</v>
      </c>
    </row>
    <row r="949" spans="1:13" x14ac:dyDescent="0.25">
      <c r="A949" s="5" t="s">
        <v>1538</v>
      </c>
      <c r="B949" s="5" t="s">
        <v>1539</v>
      </c>
      <c r="C949" s="5">
        <v>23062501271</v>
      </c>
      <c r="D949" s="5">
        <v>2272201201</v>
      </c>
      <c r="E949" s="5" t="s">
        <v>35</v>
      </c>
      <c r="F949" s="5" t="s">
        <v>16</v>
      </c>
      <c r="G949" s="1" t="s">
        <v>1541</v>
      </c>
      <c r="H949" s="5">
        <v>22501</v>
      </c>
      <c r="I949" s="5" t="s">
        <v>18</v>
      </c>
      <c r="J949" s="1" t="s">
        <v>19</v>
      </c>
      <c r="K949" s="5">
        <v>40</v>
      </c>
      <c r="L949" s="6">
        <v>33</v>
      </c>
      <c r="M949" s="3" t="s">
        <v>20</v>
      </c>
    </row>
    <row r="950" spans="1:13" x14ac:dyDescent="0.25">
      <c r="A950" s="5" t="s">
        <v>1538</v>
      </c>
      <c r="B950" s="5" t="s">
        <v>1539</v>
      </c>
      <c r="C950" s="5">
        <v>23062501271</v>
      </c>
      <c r="D950" s="5">
        <v>2322201201</v>
      </c>
      <c r="E950" s="5" t="s">
        <v>15</v>
      </c>
      <c r="F950" s="5" t="s">
        <v>16</v>
      </c>
      <c r="G950" s="1" t="s">
        <v>1543</v>
      </c>
      <c r="H950" s="5">
        <v>22501</v>
      </c>
      <c r="I950" s="5" t="s">
        <v>18</v>
      </c>
      <c r="J950" s="1" t="s">
        <v>19</v>
      </c>
      <c r="K950" s="5">
        <v>40</v>
      </c>
      <c r="L950" s="6">
        <v>27</v>
      </c>
      <c r="M950" s="3" t="s">
        <v>20</v>
      </c>
    </row>
    <row r="951" spans="1:13" x14ac:dyDescent="0.25">
      <c r="A951" s="11" t="s">
        <v>1544</v>
      </c>
      <c r="B951" s="11" t="s">
        <v>1545</v>
      </c>
      <c r="C951" s="11">
        <v>23062501272</v>
      </c>
      <c r="D951" s="11">
        <v>2324001202</v>
      </c>
      <c r="E951" s="11" t="s">
        <v>120</v>
      </c>
      <c r="F951" s="11" t="s">
        <v>16</v>
      </c>
      <c r="G951" s="1" t="s">
        <v>1549</v>
      </c>
      <c r="H951" s="11">
        <v>22501</v>
      </c>
      <c r="I951" s="11" t="s">
        <v>18</v>
      </c>
      <c r="J951" s="1" t="s">
        <v>19</v>
      </c>
      <c r="K951" s="11">
        <v>40</v>
      </c>
      <c r="L951" s="12">
        <v>25</v>
      </c>
      <c r="M951" s="7" t="s">
        <v>20</v>
      </c>
    </row>
    <row r="952" spans="1:13" x14ac:dyDescent="0.25">
      <c r="A952" s="13" t="s">
        <v>1544</v>
      </c>
      <c r="B952" s="13" t="s">
        <v>1545</v>
      </c>
      <c r="C952" s="13">
        <v>23062501272</v>
      </c>
      <c r="D952" s="13">
        <v>2032201201</v>
      </c>
      <c r="E952" s="13" t="s">
        <v>66</v>
      </c>
      <c r="F952" s="13" t="s">
        <v>16</v>
      </c>
      <c r="G952" s="1" t="s">
        <v>1546</v>
      </c>
      <c r="H952" s="13">
        <v>22501</v>
      </c>
      <c r="I952" s="13" t="s">
        <v>18</v>
      </c>
      <c r="J952" s="1" t="s">
        <v>19</v>
      </c>
      <c r="K952" s="13">
        <v>40</v>
      </c>
      <c r="L952" s="14">
        <v>12</v>
      </c>
      <c r="M952" s="3" t="s">
        <v>20</v>
      </c>
    </row>
    <row r="953" spans="1:13" x14ac:dyDescent="0.25">
      <c r="A953" s="5" t="s">
        <v>1544</v>
      </c>
      <c r="B953" s="5" t="s">
        <v>1545</v>
      </c>
      <c r="C953" s="5">
        <v>23062501272</v>
      </c>
      <c r="D953" s="5">
        <v>2312201201</v>
      </c>
      <c r="E953" s="5" t="s">
        <v>27</v>
      </c>
      <c r="F953" s="5" t="s">
        <v>16</v>
      </c>
      <c r="G953" s="1" t="s">
        <v>1547</v>
      </c>
      <c r="H953" s="5">
        <v>22501</v>
      </c>
      <c r="I953" s="5" t="s">
        <v>18</v>
      </c>
      <c r="J953" s="1" t="s">
        <v>19</v>
      </c>
      <c r="K953" s="5">
        <v>40</v>
      </c>
      <c r="L953" s="6">
        <v>24</v>
      </c>
      <c r="M953" s="3" t="s">
        <v>20</v>
      </c>
    </row>
    <row r="954" spans="1:13" x14ac:dyDescent="0.25">
      <c r="A954" s="16" t="s">
        <v>1544</v>
      </c>
      <c r="B954" s="16" t="s">
        <v>1545</v>
      </c>
      <c r="C954" s="16">
        <v>23062501272</v>
      </c>
      <c r="D954" s="16">
        <v>2312201202</v>
      </c>
      <c r="E954" s="16" t="s">
        <v>57</v>
      </c>
      <c r="F954" s="16" t="s">
        <v>16</v>
      </c>
      <c r="G954" s="1" t="s">
        <v>1548</v>
      </c>
      <c r="H954" s="16">
        <v>22501</v>
      </c>
      <c r="I954" s="16" t="s">
        <v>18</v>
      </c>
      <c r="J954" s="1" t="s">
        <v>19</v>
      </c>
      <c r="K954" s="16">
        <v>40</v>
      </c>
      <c r="L954" s="17">
        <v>24</v>
      </c>
      <c r="M954" s="15" t="s">
        <v>20</v>
      </c>
    </row>
    <row r="955" spans="1:13" x14ac:dyDescent="0.25">
      <c r="A955" s="5" t="s">
        <v>1550</v>
      </c>
      <c r="B955" s="5" t="s">
        <v>1551</v>
      </c>
      <c r="C955" s="5">
        <v>23062501273</v>
      </c>
      <c r="D955" s="5">
        <v>2322201202</v>
      </c>
      <c r="E955" s="5" t="s">
        <v>31</v>
      </c>
      <c r="F955" s="5" t="s">
        <v>16</v>
      </c>
      <c r="G955" s="1" t="s">
        <v>1555</v>
      </c>
      <c r="H955" s="5">
        <v>22501</v>
      </c>
      <c r="I955" s="5" t="s">
        <v>18</v>
      </c>
      <c r="J955" s="1" t="s">
        <v>19</v>
      </c>
      <c r="K955" s="5">
        <v>40</v>
      </c>
      <c r="L955" s="6">
        <v>33</v>
      </c>
      <c r="M955" s="3" t="s">
        <v>20</v>
      </c>
    </row>
    <row r="956" spans="1:13" x14ac:dyDescent="0.25">
      <c r="A956" s="5" t="s">
        <v>1550</v>
      </c>
      <c r="B956" s="5" t="s">
        <v>1551</v>
      </c>
      <c r="C956" s="5">
        <v>23062501273</v>
      </c>
      <c r="D956" s="5">
        <v>2035001002</v>
      </c>
      <c r="E956" s="5" t="s">
        <v>343</v>
      </c>
      <c r="F956" s="5" t="s">
        <v>16</v>
      </c>
      <c r="G956" s="1" t="s">
        <v>1552</v>
      </c>
      <c r="H956" s="5">
        <v>22501</v>
      </c>
      <c r="I956" s="5" t="s">
        <v>18</v>
      </c>
      <c r="J956" s="1" t="s">
        <v>19</v>
      </c>
      <c r="K956" s="5">
        <v>40</v>
      </c>
      <c r="L956" s="6">
        <v>31</v>
      </c>
      <c r="M956" s="3" t="s">
        <v>20</v>
      </c>
    </row>
    <row r="957" spans="1:13" x14ac:dyDescent="0.25">
      <c r="A957" s="5" t="s">
        <v>1550</v>
      </c>
      <c r="B957" s="5" t="s">
        <v>1551</v>
      </c>
      <c r="C957" s="5">
        <v>23062501273</v>
      </c>
      <c r="D957" s="5">
        <v>2272201201</v>
      </c>
      <c r="E957" s="5" t="s">
        <v>35</v>
      </c>
      <c r="F957" s="5" t="s">
        <v>16</v>
      </c>
      <c r="G957" s="1" t="s">
        <v>1553</v>
      </c>
      <c r="H957" s="5">
        <v>22501</v>
      </c>
      <c r="I957" s="5" t="s">
        <v>18</v>
      </c>
      <c r="J957" s="1" t="s">
        <v>19</v>
      </c>
      <c r="K957" s="5">
        <v>40</v>
      </c>
      <c r="L957" s="6">
        <v>31</v>
      </c>
      <c r="M957" s="3" t="s">
        <v>20</v>
      </c>
    </row>
    <row r="958" spans="1:13" x14ac:dyDescent="0.25">
      <c r="A958" s="5" t="s">
        <v>1550</v>
      </c>
      <c r="B958" s="5" t="s">
        <v>1551</v>
      </c>
      <c r="C958" s="5">
        <v>23062501273</v>
      </c>
      <c r="D958" s="5">
        <v>2322201201</v>
      </c>
      <c r="E958" s="5" t="s">
        <v>15</v>
      </c>
      <c r="F958" s="5" t="s">
        <v>16</v>
      </c>
      <c r="G958" s="1" t="s">
        <v>1554</v>
      </c>
      <c r="H958" s="5">
        <v>22501</v>
      </c>
      <c r="I958" s="5" t="s">
        <v>18</v>
      </c>
      <c r="J958" s="1" t="s">
        <v>19</v>
      </c>
      <c r="K958" s="5">
        <v>40</v>
      </c>
      <c r="L958" s="6">
        <v>33</v>
      </c>
      <c r="M958" s="3" t="s">
        <v>20</v>
      </c>
    </row>
    <row r="959" spans="1:13" x14ac:dyDescent="0.25">
      <c r="A959" s="13" t="s">
        <v>1556</v>
      </c>
      <c r="B959" s="13" t="s">
        <v>1557</v>
      </c>
      <c r="C959" s="13">
        <v>23062501274</v>
      </c>
      <c r="D959" s="13">
        <v>2055201001</v>
      </c>
      <c r="E959" s="13" t="s">
        <v>203</v>
      </c>
      <c r="F959" s="13" t="s">
        <v>16</v>
      </c>
      <c r="G959" s="1" t="s">
        <v>1558</v>
      </c>
      <c r="H959" s="13">
        <v>22501</v>
      </c>
      <c r="I959" s="13" t="s">
        <v>18</v>
      </c>
      <c r="J959" s="1" t="s">
        <v>19</v>
      </c>
      <c r="K959" s="13">
        <v>40</v>
      </c>
      <c r="L959" s="14">
        <v>0</v>
      </c>
      <c r="M959" s="3" t="s">
        <v>20</v>
      </c>
    </row>
    <row r="960" spans="1:13" x14ac:dyDescent="0.25">
      <c r="A960" s="5" t="s">
        <v>1556</v>
      </c>
      <c r="B960" s="5" t="s">
        <v>1557</v>
      </c>
      <c r="C960" s="5">
        <v>23062501274</v>
      </c>
      <c r="D960" s="5">
        <v>2312201201</v>
      </c>
      <c r="E960" s="5" t="s">
        <v>27</v>
      </c>
      <c r="F960" s="5" t="s">
        <v>16</v>
      </c>
      <c r="G960" s="1" t="s">
        <v>1559</v>
      </c>
      <c r="H960" s="5">
        <v>22501</v>
      </c>
      <c r="I960" s="5" t="s">
        <v>18</v>
      </c>
      <c r="J960" s="1" t="s">
        <v>19</v>
      </c>
      <c r="K960" s="5">
        <v>40</v>
      </c>
      <c r="L960" s="6">
        <v>30</v>
      </c>
      <c r="M960" s="3" t="s">
        <v>20</v>
      </c>
    </row>
    <row r="961" spans="1:13" x14ac:dyDescent="0.25">
      <c r="A961" s="5" t="s">
        <v>1556</v>
      </c>
      <c r="B961" s="5" t="s">
        <v>1557</v>
      </c>
      <c r="C961" s="5">
        <v>23062501274</v>
      </c>
      <c r="D961" s="5">
        <v>2312201202</v>
      </c>
      <c r="E961" s="5" t="s">
        <v>57</v>
      </c>
      <c r="F961" s="5" t="s">
        <v>16</v>
      </c>
      <c r="G961" s="1" t="s">
        <v>1560</v>
      </c>
      <c r="H961" s="5">
        <v>22501</v>
      </c>
      <c r="I961" s="5" t="s">
        <v>18</v>
      </c>
      <c r="J961" s="1" t="s">
        <v>19</v>
      </c>
      <c r="K961" s="5">
        <v>40</v>
      </c>
      <c r="L961" s="6">
        <v>23</v>
      </c>
      <c r="M961" s="15" t="s">
        <v>20</v>
      </c>
    </row>
    <row r="962" spans="1:13" x14ac:dyDescent="0.25">
      <c r="A962" s="9" t="s">
        <v>1556</v>
      </c>
      <c r="B962" s="9" t="s">
        <v>1557</v>
      </c>
      <c r="C962" s="9">
        <v>23062501274</v>
      </c>
      <c r="D962" s="9">
        <v>2322201201</v>
      </c>
      <c r="E962" s="9" t="s">
        <v>15</v>
      </c>
      <c r="F962" s="9" t="s">
        <v>16</v>
      </c>
      <c r="G962" s="1" t="s">
        <v>1561</v>
      </c>
      <c r="H962" s="9">
        <v>22501</v>
      </c>
      <c r="I962" s="9" t="s">
        <v>18</v>
      </c>
      <c r="J962" s="1" t="s">
        <v>19</v>
      </c>
      <c r="K962" s="9">
        <v>40</v>
      </c>
      <c r="L962" s="10">
        <v>28</v>
      </c>
      <c r="M962" s="3" t="s">
        <v>20</v>
      </c>
    </row>
    <row r="963" spans="1:13" x14ac:dyDescent="0.25">
      <c r="A963" s="5" t="s">
        <v>1562</v>
      </c>
      <c r="B963" s="5" t="s">
        <v>1563</v>
      </c>
      <c r="C963" s="5">
        <v>23062501276</v>
      </c>
      <c r="D963" s="5">
        <v>2312201201</v>
      </c>
      <c r="E963" s="5" t="s">
        <v>27</v>
      </c>
      <c r="F963" s="5" t="s">
        <v>16</v>
      </c>
      <c r="G963" s="1" t="s">
        <v>1565</v>
      </c>
      <c r="H963" s="5">
        <v>22501</v>
      </c>
      <c r="I963" s="5" t="s">
        <v>18</v>
      </c>
      <c r="J963" s="1" t="s">
        <v>19</v>
      </c>
      <c r="K963" s="5">
        <v>40</v>
      </c>
      <c r="L963" s="6">
        <v>20</v>
      </c>
      <c r="M963" s="7" t="s">
        <v>20</v>
      </c>
    </row>
    <row r="964" spans="1:13" x14ac:dyDescent="0.25">
      <c r="A964" s="5" t="s">
        <v>1562</v>
      </c>
      <c r="B964" s="5" t="s">
        <v>1563</v>
      </c>
      <c r="C964" s="5">
        <v>23062501276</v>
      </c>
      <c r="D964" s="5">
        <v>2322201202</v>
      </c>
      <c r="E964" s="5" t="s">
        <v>31</v>
      </c>
      <c r="F964" s="5" t="s">
        <v>16</v>
      </c>
      <c r="G964" s="1" t="s">
        <v>1567</v>
      </c>
      <c r="H964" s="5">
        <v>22501</v>
      </c>
      <c r="I964" s="5" t="s">
        <v>18</v>
      </c>
      <c r="J964" s="1" t="s">
        <v>19</v>
      </c>
      <c r="K964" s="5">
        <v>40</v>
      </c>
      <c r="L964" s="6">
        <v>31</v>
      </c>
      <c r="M964" s="3" t="s">
        <v>20</v>
      </c>
    </row>
    <row r="965" spans="1:13" x14ac:dyDescent="0.25">
      <c r="A965" s="5" t="s">
        <v>1562</v>
      </c>
      <c r="B965" s="5" t="s">
        <v>1563</v>
      </c>
      <c r="C965" s="5">
        <v>23062501276</v>
      </c>
      <c r="D965" s="5">
        <v>2035001004</v>
      </c>
      <c r="E965" s="5" t="s">
        <v>139</v>
      </c>
      <c r="F965" s="5" t="s">
        <v>16</v>
      </c>
      <c r="G965" s="1" t="s">
        <v>1564</v>
      </c>
      <c r="H965" s="5">
        <v>22501</v>
      </c>
      <c r="I965" s="5" t="s">
        <v>18</v>
      </c>
      <c r="J965" s="1" t="s">
        <v>19</v>
      </c>
      <c r="K965" s="5">
        <v>40</v>
      </c>
      <c r="L965" s="6">
        <v>27</v>
      </c>
      <c r="M965" s="3" t="s">
        <v>20</v>
      </c>
    </row>
    <row r="966" spans="1:13" x14ac:dyDescent="0.25">
      <c r="A966" s="5" t="s">
        <v>1562</v>
      </c>
      <c r="B966" s="5" t="s">
        <v>1563</v>
      </c>
      <c r="C966" s="5">
        <v>23062501276</v>
      </c>
      <c r="D966" s="5">
        <v>2322201201</v>
      </c>
      <c r="E966" s="5" t="s">
        <v>15</v>
      </c>
      <c r="F966" s="5" t="s">
        <v>16</v>
      </c>
      <c r="G966" s="1" t="s">
        <v>1566</v>
      </c>
      <c r="H966" s="5">
        <v>22501</v>
      </c>
      <c r="I966" s="5" t="s">
        <v>18</v>
      </c>
      <c r="J966" s="1" t="s">
        <v>19</v>
      </c>
      <c r="K966" s="5">
        <v>40</v>
      </c>
      <c r="L966" s="6">
        <v>20</v>
      </c>
      <c r="M966" s="3" t="s">
        <v>20</v>
      </c>
    </row>
    <row r="967" spans="1:13" x14ac:dyDescent="0.25">
      <c r="A967" s="13" t="s">
        <v>1568</v>
      </c>
      <c r="B967" s="13" t="s">
        <v>1569</v>
      </c>
      <c r="C967" s="13">
        <v>23062501277</v>
      </c>
      <c r="D967" s="13">
        <v>2324001202</v>
      </c>
      <c r="E967" s="13" t="s">
        <v>120</v>
      </c>
      <c r="F967" s="13" t="s">
        <v>16</v>
      </c>
      <c r="G967" s="1" t="s">
        <v>1573</v>
      </c>
      <c r="H967" s="13">
        <v>22501</v>
      </c>
      <c r="I967" s="13" t="s">
        <v>18</v>
      </c>
      <c r="J967" s="1" t="s">
        <v>19</v>
      </c>
      <c r="K967" s="13">
        <v>40</v>
      </c>
      <c r="L967" s="14">
        <v>25</v>
      </c>
      <c r="M967" s="3" t="s">
        <v>20</v>
      </c>
    </row>
    <row r="968" spans="1:13" x14ac:dyDescent="0.25">
      <c r="A968" s="13" t="s">
        <v>1568</v>
      </c>
      <c r="B968" s="13" t="s">
        <v>1569</v>
      </c>
      <c r="C968" s="13">
        <v>23062501277</v>
      </c>
      <c r="D968" s="13">
        <v>2052201201</v>
      </c>
      <c r="E968" s="13" t="s">
        <v>184</v>
      </c>
      <c r="F968" s="13" t="s">
        <v>16</v>
      </c>
      <c r="G968" s="1" t="s">
        <v>1570</v>
      </c>
      <c r="H968" s="13">
        <v>22501</v>
      </c>
      <c r="I968" s="13" t="s">
        <v>18</v>
      </c>
      <c r="J968" s="1" t="s">
        <v>19</v>
      </c>
      <c r="K968" s="13">
        <v>40</v>
      </c>
      <c r="L968" s="14">
        <v>35</v>
      </c>
      <c r="M968" s="3" t="s">
        <v>20</v>
      </c>
    </row>
    <row r="969" spans="1:13" x14ac:dyDescent="0.25">
      <c r="A969" s="5" t="s">
        <v>1568</v>
      </c>
      <c r="B969" s="5" t="s">
        <v>1569</v>
      </c>
      <c r="C969" s="5">
        <v>23062501277</v>
      </c>
      <c r="D969" s="5">
        <v>2312201201</v>
      </c>
      <c r="E969" s="5" t="s">
        <v>27</v>
      </c>
      <c r="F969" s="5" t="s">
        <v>16</v>
      </c>
      <c r="G969" s="1" t="s">
        <v>1571</v>
      </c>
      <c r="H969" s="5">
        <v>22501</v>
      </c>
      <c r="I969" s="5" t="s">
        <v>18</v>
      </c>
      <c r="J969" s="1" t="s">
        <v>19</v>
      </c>
      <c r="K969" s="5">
        <v>40</v>
      </c>
      <c r="L969" s="6">
        <v>35</v>
      </c>
      <c r="M969" s="3" t="s">
        <v>20</v>
      </c>
    </row>
    <row r="970" spans="1:13" x14ac:dyDescent="0.25">
      <c r="A970" s="13" t="s">
        <v>1568</v>
      </c>
      <c r="B970" s="13" t="s">
        <v>1569</v>
      </c>
      <c r="C970" s="13">
        <v>23062501277</v>
      </c>
      <c r="D970" s="13">
        <v>2312201202</v>
      </c>
      <c r="E970" s="13" t="s">
        <v>57</v>
      </c>
      <c r="F970" s="13" t="s">
        <v>16</v>
      </c>
      <c r="G970" s="1" t="s">
        <v>1572</v>
      </c>
      <c r="H970" s="13">
        <v>22501</v>
      </c>
      <c r="I970" s="13" t="s">
        <v>18</v>
      </c>
      <c r="J970" s="1" t="s">
        <v>19</v>
      </c>
      <c r="K970" s="13">
        <v>40</v>
      </c>
      <c r="L970" s="14">
        <v>25</v>
      </c>
      <c r="M970" s="15" t="s">
        <v>20</v>
      </c>
    </row>
    <row r="971" spans="1:13" x14ac:dyDescent="0.25">
      <c r="A971" s="9" t="s">
        <v>1574</v>
      </c>
      <c r="B971" s="9" t="s">
        <v>1575</v>
      </c>
      <c r="C971" s="9">
        <v>23062501278</v>
      </c>
      <c r="D971" s="9">
        <v>2272201202</v>
      </c>
      <c r="E971" s="9" t="s">
        <v>23</v>
      </c>
      <c r="F971" s="9" t="s">
        <v>16</v>
      </c>
      <c r="G971" s="1" t="s">
        <v>1578</v>
      </c>
      <c r="H971" s="9">
        <v>22501</v>
      </c>
      <c r="I971" s="9" t="s">
        <v>18</v>
      </c>
      <c r="J971" s="1" t="s">
        <v>19</v>
      </c>
      <c r="K971" s="9">
        <v>40</v>
      </c>
      <c r="L971" s="10">
        <v>25</v>
      </c>
      <c r="M971" s="7" t="s">
        <v>20</v>
      </c>
    </row>
    <row r="972" spans="1:13" x14ac:dyDescent="0.25">
      <c r="A972" s="5" t="s">
        <v>1574</v>
      </c>
      <c r="B972" s="5" t="s">
        <v>1575</v>
      </c>
      <c r="C972" s="5">
        <v>23062501278</v>
      </c>
      <c r="D972" s="5">
        <v>2055201002</v>
      </c>
      <c r="E972" s="5" t="s">
        <v>170</v>
      </c>
      <c r="F972" s="5" t="s">
        <v>16</v>
      </c>
      <c r="G972" s="1" t="s">
        <v>1576</v>
      </c>
      <c r="H972" s="5">
        <v>22501</v>
      </c>
      <c r="I972" s="5" t="s">
        <v>18</v>
      </c>
      <c r="J972" s="1" t="s">
        <v>19</v>
      </c>
      <c r="K972" s="5">
        <v>40</v>
      </c>
      <c r="L972" s="6">
        <v>37</v>
      </c>
      <c r="M972" s="3" t="s">
        <v>20</v>
      </c>
    </row>
    <row r="973" spans="1:13" x14ac:dyDescent="0.25">
      <c r="A973" s="11" t="s">
        <v>1574</v>
      </c>
      <c r="B973" s="11" t="s">
        <v>1575</v>
      </c>
      <c r="C973" s="11">
        <v>23062501278</v>
      </c>
      <c r="D973" s="11">
        <v>2272201201</v>
      </c>
      <c r="E973" s="11" t="s">
        <v>35</v>
      </c>
      <c r="F973" s="11" t="s">
        <v>16</v>
      </c>
      <c r="G973" s="1" t="s">
        <v>1577</v>
      </c>
      <c r="H973" s="11">
        <v>22501</v>
      </c>
      <c r="I973" s="11" t="s">
        <v>18</v>
      </c>
      <c r="J973" s="1" t="s">
        <v>19</v>
      </c>
      <c r="K973" s="11">
        <v>40</v>
      </c>
      <c r="L973" s="12">
        <v>21</v>
      </c>
      <c r="M973" s="3" t="s">
        <v>20</v>
      </c>
    </row>
    <row r="974" spans="1:13" x14ac:dyDescent="0.25">
      <c r="A974" s="9" t="s">
        <v>1574</v>
      </c>
      <c r="B974" s="9" t="s">
        <v>1575</v>
      </c>
      <c r="C974" s="9">
        <v>23062501278</v>
      </c>
      <c r="D974" s="9">
        <v>2352571201</v>
      </c>
      <c r="E974" s="9" t="s">
        <v>49</v>
      </c>
      <c r="F974" s="9" t="s">
        <v>16</v>
      </c>
      <c r="G974" s="1" t="s">
        <v>1579</v>
      </c>
      <c r="H974" s="9">
        <v>22501</v>
      </c>
      <c r="I974" s="9" t="s">
        <v>18</v>
      </c>
      <c r="J974" s="1" t="s">
        <v>19</v>
      </c>
      <c r="K974" s="9">
        <v>40</v>
      </c>
      <c r="L974" s="10">
        <v>0</v>
      </c>
      <c r="M974" s="3" t="s">
        <v>20</v>
      </c>
    </row>
    <row r="975" spans="1:13" x14ac:dyDescent="0.25">
      <c r="A975" s="5" t="s">
        <v>1580</v>
      </c>
      <c r="B975" s="5" t="s">
        <v>1581</v>
      </c>
      <c r="C975" s="5">
        <v>23062501279</v>
      </c>
      <c r="D975" s="5">
        <v>2322201202</v>
      </c>
      <c r="E975" s="5" t="s">
        <v>31</v>
      </c>
      <c r="F975" s="5" t="s">
        <v>16</v>
      </c>
      <c r="G975" s="1" t="s">
        <v>1585</v>
      </c>
      <c r="H975" s="5">
        <v>22501</v>
      </c>
      <c r="I975" s="5" t="s">
        <v>18</v>
      </c>
      <c r="J975" s="1" t="s">
        <v>19</v>
      </c>
      <c r="K975" s="5">
        <v>40</v>
      </c>
      <c r="L975" s="6">
        <v>0</v>
      </c>
      <c r="M975" s="3" t="s">
        <v>20</v>
      </c>
    </row>
    <row r="976" spans="1:13" x14ac:dyDescent="0.25">
      <c r="A976" s="13" t="s">
        <v>1580</v>
      </c>
      <c r="B976" s="13" t="s">
        <v>1581</v>
      </c>
      <c r="C976" s="13">
        <v>23062501279</v>
      </c>
      <c r="D976" s="13">
        <v>2034001204</v>
      </c>
      <c r="E976" s="13" t="s">
        <v>356</v>
      </c>
      <c r="F976" s="13" t="s">
        <v>16</v>
      </c>
      <c r="G976" s="1" t="s">
        <v>1582</v>
      </c>
      <c r="H976" s="13">
        <v>22501</v>
      </c>
      <c r="I976" s="13" t="s">
        <v>18</v>
      </c>
      <c r="J976" s="1" t="s">
        <v>19</v>
      </c>
      <c r="K976" s="13">
        <v>40</v>
      </c>
      <c r="L976" s="14">
        <v>0</v>
      </c>
      <c r="M976" s="3" t="s">
        <v>20</v>
      </c>
    </row>
    <row r="977" spans="1:13" x14ac:dyDescent="0.25">
      <c r="A977" s="5" t="s">
        <v>1580</v>
      </c>
      <c r="B977" s="5" t="s">
        <v>1581</v>
      </c>
      <c r="C977" s="5">
        <v>23062501279</v>
      </c>
      <c r="D977" s="5">
        <v>2132201201</v>
      </c>
      <c r="E977" s="5" t="s">
        <v>62</v>
      </c>
      <c r="F977" s="5" t="s">
        <v>16</v>
      </c>
      <c r="G977" s="1" t="s">
        <v>1583</v>
      </c>
      <c r="H977" s="5">
        <v>22501</v>
      </c>
      <c r="I977" s="5" t="s">
        <v>18</v>
      </c>
      <c r="J977" s="1" t="s">
        <v>19</v>
      </c>
      <c r="K977" s="5">
        <v>40</v>
      </c>
      <c r="L977" s="6">
        <v>0</v>
      </c>
      <c r="M977" s="3" t="s">
        <v>20</v>
      </c>
    </row>
    <row r="978" spans="1:13" x14ac:dyDescent="0.25">
      <c r="A978" s="9" t="s">
        <v>1580</v>
      </c>
      <c r="B978" s="9" t="s">
        <v>1581</v>
      </c>
      <c r="C978" s="9">
        <v>23062501279</v>
      </c>
      <c r="D978" s="9">
        <v>2322201201</v>
      </c>
      <c r="E978" s="9" t="s">
        <v>15</v>
      </c>
      <c r="F978" s="9" t="s">
        <v>16</v>
      </c>
      <c r="G978" s="1" t="s">
        <v>1584</v>
      </c>
      <c r="H978" s="9">
        <v>22501</v>
      </c>
      <c r="I978" s="9" t="s">
        <v>18</v>
      </c>
      <c r="J978" s="1" t="s">
        <v>19</v>
      </c>
      <c r="K978" s="9">
        <v>40</v>
      </c>
      <c r="L978" s="10">
        <v>25</v>
      </c>
      <c r="M978" s="3" t="s">
        <v>20</v>
      </c>
    </row>
    <row r="979" spans="1:13" x14ac:dyDescent="0.25">
      <c r="A979" s="5" t="s">
        <v>1586</v>
      </c>
      <c r="B979" s="5" t="s">
        <v>1587</v>
      </c>
      <c r="C979" s="5">
        <v>23062501280</v>
      </c>
      <c r="D979" s="5">
        <v>2312201201</v>
      </c>
      <c r="E979" s="5" t="s">
        <v>27</v>
      </c>
      <c r="F979" s="5" t="s">
        <v>16</v>
      </c>
      <c r="G979" s="1" t="s">
        <v>1589</v>
      </c>
      <c r="H979" s="5">
        <v>22501</v>
      </c>
      <c r="I979" s="5" t="s">
        <v>18</v>
      </c>
      <c r="J979" s="1" t="s">
        <v>19</v>
      </c>
      <c r="K979" s="5">
        <v>40</v>
      </c>
      <c r="L979" s="6">
        <v>29</v>
      </c>
      <c r="M979" s="7" t="s">
        <v>20</v>
      </c>
    </row>
    <row r="980" spans="1:13" x14ac:dyDescent="0.25">
      <c r="A980" s="5" t="s">
        <v>1586</v>
      </c>
      <c r="B980" s="5" t="s">
        <v>1587</v>
      </c>
      <c r="C980" s="5">
        <v>23062501280</v>
      </c>
      <c r="D980" s="5">
        <v>2322201202</v>
      </c>
      <c r="E980" s="5" t="s">
        <v>31</v>
      </c>
      <c r="F980" s="5" t="s">
        <v>16</v>
      </c>
      <c r="G980" s="1" t="s">
        <v>1591</v>
      </c>
      <c r="H980" s="5">
        <v>22501</v>
      </c>
      <c r="I980" s="5" t="s">
        <v>18</v>
      </c>
      <c r="J980" s="1" t="s">
        <v>19</v>
      </c>
      <c r="K980" s="5">
        <v>40</v>
      </c>
      <c r="L980" s="6">
        <v>36</v>
      </c>
      <c r="M980" s="3" t="s">
        <v>20</v>
      </c>
    </row>
    <row r="981" spans="1:13" x14ac:dyDescent="0.25">
      <c r="A981" s="13" t="s">
        <v>1586</v>
      </c>
      <c r="B981" s="13" t="s">
        <v>1587</v>
      </c>
      <c r="C981" s="13">
        <v>23062501280</v>
      </c>
      <c r="D981" s="13">
        <v>2135000001</v>
      </c>
      <c r="E981" s="13" t="s">
        <v>127</v>
      </c>
      <c r="F981" s="13" t="s">
        <v>16</v>
      </c>
      <c r="G981" s="1" t="s">
        <v>1588</v>
      </c>
      <c r="H981" s="13">
        <v>22501</v>
      </c>
      <c r="I981" s="13" t="s">
        <v>18</v>
      </c>
      <c r="J981" s="1" t="s">
        <v>19</v>
      </c>
      <c r="K981" s="13">
        <v>40</v>
      </c>
      <c r="L981" s="14">
        <v>4</v>
      </c>
      <c r="M981" s="3" t="s">
        <v>20</v>
      </c>
    </row>
    <row r="982" spans="1:13" x14ac:dyDescent="0.25">
      <c r="A982" s="5" t="s">
        <v>1586</v>
      </c>
      <c r="B982" s="5" t="s">
        <v>1587</v>
      </c>
      <c r="C982" s="5">
        <v>23062501280</v>
      </c>
      <c r="D982" s="5">
        <v>2322201201</v>
      </c>
      <c r="E982" s="5" t="s">
        <v>15</v>
      </c>
      <c r="F982" s="5" t="s">
        <v>16</v>
      </c>
      <c r="G982" s="1" t="s">
        <v>1590</v>
      </c>
      <c r="H982" s="5">
        <v>22501</v>
      </c>
      <c r="I982" s="5" t="s">
        <v>18</v>
      </c>
      <c r="J982" s="1" t="s">
        <v>19</v>
      </c>
      <c r="K982" s="5">
        <v>40</v>
      </c>
      <c r="L982" s="6">
        <v>25</v>
      </c>
      <c r="M982" s="3" t="s">
        <v>20</v>
      </c>
    </row>
    <row r="983" spans="1:13" x14ac:dyDescent="0.25">
      <c r="A983" s="13" t="s">
        <v>1592</v>
      </c>
      <c r="B983" s="13" t="s">
        <v>1593</v>
      </c>
      <c r="C983" s="13">
        <v>23062501281</v>
      </c>
      <c r="D983" s="13">
        <v>2055201001</v>
      </c>
      <c r="E983" s="13" t="s">
        <v>203</v>
      </c>
      <c r="F983" s="13" t="s">
        <v>16</v>
      </c>
      <c r="G983" s="1" t="s">
        <v>1594</v>
      </c>
      <c r="H983" s="13">
        <v>22501</v>
      </c>
      <c r="I983" s="13" t="s">
        <v>18</v>
      </c>
      <c r="J983" s="1" t="s">
        <v>19</v>
      </c>
      <c r="K983" s="13">
        <v>40</v>
      </c>
      <c r="L983" s="14">
        <v>31</v>
      </c>
      <c r="M983" s="3" t="s">
        <v>20</v>
      </c>
    </row>
    <row r="984" spans="1:13" x14ac:dyDescent="0.25">
      <c r="A984" s="5" t="s">
        <v>1592</v>
      </c>
      <c r="B984" s="5" t="s">
        <v>1593</v>
      </c>
      <c r="C984" s="5">
        <v>23062501281</v>
      </c>
      <c r="D984" s="5">
        <v>2312201201</v>
      </c>
      <c r="E984" s="5" t="s">
        <v>27</v>
      </c>
      <c r="F984" s="5" t="s">
        <v>16</v>
      </c>
      <c r="G984" s="1" t="s">
        <v>1595</v>
      </c>
      <c r="H984" s="5">
        <v>22501</v>
      </c>
      <c r="I984" s="5" t="s">
        <v>18</v>
      </c>
      <c r="J984" s="1" t="s">
        <v>19</v>
      </c>
      <c r="K984" s="5">
        <v>40</v>
      </c>
      <c r="L984" s="6">
        <v>32</v>
      </c>
      <c r="M984" s="3" t="s">
        <v>20</v>
      </c>
    </row>
    <row r="985" spans="1:13" x14ac:dyDescent="0.25">
      <c r="A985" s="5" t="s">
        <v>1592</v>
      </c>
      <c r="B985" s="5" t="s">
        <v>1593</v>
      </c>
      <c r="C985" s="5">
        <v>23062501281</v>
      </c>
      <c r="D985" s="5">
        <v>2312201202</v>
      </c>
      <c r="E985" s="5" t="s">
        <v>57</v>
      </c>
      <c r="F985" s="5" t="s">
        <v>16</v>
      </c>
      <c r="G985" s="1" t="s">
        <v>1596</v>
      </c>
      <c r="H985" s="5">
        <v>22501</v>
      </c>
      <c r="I985" s="5" t="s">
        <v>18</v>
      </c>
      <c r="J985" s="1" t="s">
        <v>19</v>
      </c>
      <c r="K985" s="5">
        <v>40</v>
      </c>
      <c r="L985" s="6">
        <v>0</v>
      </c>
      <c r="M985" s="15" t="s">
        <v>20</v>
      </c>
    </row>
    <row r="986" spans="1:13" x14ac:dyDescent="0.25">
      <c r="A986" s="9" t="s">
        <v>1592</v>
      </c>
      <c r="B986" s="9" t="s">
        <v>1593</v>
      </c>
      <c r="C986" s="9">
        <v>23062501281</v>
      </c>
      <c r="D986" s="9">
        <v>2352571201</v>
      </c>
      <c r="E986" s="9" t="s">
        <v>49</v>
      </c>
      <c r="F986" s="9" t="s">
        <v>16</v>
      </c>
      <c r="G986" s="1" t="s">
        <v>1597</v>
      </c>
      <c r="H986" s="9">
        <v>22501</v>
      </c>
      <c r="I986" s="9" t="s">
        <v>18</v>
      </c>
      <c r="J986" s="1" t="s">
        <v>19</v>
      </c>
      <c r="K986" s="9">
        <v>40</v>
      </c>
      <c r="L986" s="10">
        <v>0</v>
      </c>
      <c r="M986" s="3" t="s">
        <v>20</v>
      </c>
    </row>
    <row r="987" spans="1:13" x14ac:dyDescent="0.25">
      <c r="A987" s="5" t="s">
        <v>1598</v>
      </c>
      <c r="B987" s="5" t="s">
        <v>1599</v>
      </c>
      <c r="C987" s="5">
        <v>23062501282</v>
      </c>
      <c r="D987" s="5">
        <v>2322201202</v>
      </c>
      <c r="E987" s="5" t="s">
        <v>31</v>
      </c>
      <c r="F987" s="5" t="s">
        <v>16</v>
      </c>
      <c r="G987" s="1" t="s">
        <v>1603</v>
      </c>
      <c r="H987" s="5">
        <v>22501</v>
      </c>
      <c r="I987" s="5" t="s">
        <v>18</v>
      </c>
      <c r="J987" s="1" t="s">
        <v>19</v>
      </c>
      <c r="K987" s="5">
        <v>40</v>
      </c>
      <c r="L987" s="6">
        <v>31</v>
      </c>
      <c r="M987" s="3" t="s">
        <v>20</v>
      </c>
    </row>
    <row r="988" spans="1:13" x14ac:dyDescent="0.25">
      <c r="A988" s="13" t="s">
        <v>1598</v>
      </c>
      <c r="B988" s="13" t="s">
        <v>1599</v>
      </c>
      <c r="C988" s="13">
        <v>23062501282</v>
      </c>
      <c r="D988" s="13">
        <v>2052201201</v>
      </c>
      <c r="E988" s="13" t="s">
        <v>184</v>
      </c>
      <c r="F988" s="13" t="s">
        <v>16</v>
      </c>
      <c r="G988" s="1" t="s">
        <v>1600</v>
      </c>
      <c r="H988" s="13">
        <v>22501</v>
      </c>
      <c r="I988" s="13" t="s">
        <v>18</v>
      </c>
      <c r="J988" s="1" t="s">
        <v>19</v>
      </c>
      <c r="K988" s="13">
        <v>40</v>
      </c>
      <c r="L988" s="14">
        <v>32</v>
      </c>
      <c r="M988" s="3" t="s">
        <v>20</v>
      </c>
    </row>
    <row r="989" spans="1:13" x14ac:dyDescent="0.25">
      <c r="A989" s="5" t="s">
        <v>1598</v>
      </c>
      <c r="B989" s="5" t="s">
        <v>1599</v>
      </c>
      <c r="C989" s="5">
        <v>23062501282</v>
      </c>
      <c r="D989" s="5">
        <v>2314001204</v>
      </c>
      <c r="E989" s="5" t="s">
        <v>224</v>
      </c>
      <c r="F989" s="5" t="s">
        <v>16</v>
      </c>
      <c r="G989" s="1" t="s">
        <v>1601</v>
      </c>
      <c r="H989" s="5">
        <v>22501</v>
      </c>
      <c r="I989" s="5" t="s">
        <v>18</v>
      </c>
      <c r="J989" s="1" t="s">
        <v>19</v>
      </c>
      <c r="K989" s="5">
        <v>40</v>
      </c>
      <c r="L989" s="6">
        <v>36</v>
      </c>
      <c r="M989" s="3" t="s">
        <v>20</v>
      </c>
    </row>
    <row r="990" spans="1:13" x14ac:dyDescent="0.25">
      <c r="A990" s="5" t="s">
        <v>1598</v>
      </c>
      <c r="B990" s="5" t="s">
        <v>1599</v>
      </c>
      <c r="C990" s="5">
        <v>23062501282</v>
      </c>
      <c r="D990" s="5">
        <v>2322201201</v>
      </c>
      <c r="E990" s="5" t="s">
        <v>15</v>
      </c>
      <c r="F990" s="5" t="s">
        <v>16</v>
      </c>
      <c r="G990" s="1" t="s">
        <v>1602</v>
      </c>
      <c r="H990" s="5">
        <v>22501</v>
      </c>
      <c r="I990" s="5" t="s">
        <v>18</v>
      </c>
      <c r="J990" s="1" t="s">
        <v>19</v>
      </c>
      <c r="K990" s="5">
        <v>40</v>
      </c>
      <c r="L990" s="6">
        <v>22</v>
      </c>
      <c r="M990" s="3" t="s">
        <v>20</v>
      </c>
    </row>
    <row r="991" spans="1:13" x14ac:dyDescent="0.25">
      <c r="A991" s="13" t="s">
        <v>1604</v>
      </c>
      <c r="B991" s="13" t="s">
        <v>1605</v>
      </c>
      <c r="C991" s="13">
        <v>23062501283</v>
      </c>
      <c r="D991" s="13">
        <v>2324001202</v>
      </c>
      <c r="E991" s="13" t="s">
        <v>120</v>
      </c>
      <c r="F991" s="13" t="s">
        <v>16</v>
      </c>
      <c r="G991" s="1" t="s">
        <v>1609</v>
      </c>
      <c r="H991" s="13">
        <v>22501</v>
      </c>
      <c r="I991" s="13" t="s">
        <v>18</v>
      </c>
      <c r="J991" s="1" t="s">
        <v>19</v>
      </c>
      <c r="K991" s="13">
        <v>40</v>
      </c>
      <c r="L991" s="14">
        <v>29</v>
      </c>
      <c r="M991" s="3" t="s">
        <v>20</v>
      </c>
    </row>
    <row r="992" spans="1:13" x14ac:dyDescent="0.25">
      <c r="A992" s="13" t="s">
        <v>1604</v>
      </c>
      <c r="B992" s="13" t="s">
        <v>1605</v>
      </c>
      <c r="C992" s="13">
        <v>23062501283</v>
      </c>
      <c r="D992" s="13">
        <v>2052201201</v>
      </c>
      <c r="E992" s="13" t="s">
        <v>184</v>
      </c>
      <c r="F992" s="13" t="s">
        <v>16</v>
      </c>
      <c r="G992" s="1" t="s">
        <v>1606</v>
      </c>
      <c r="H992" s="13">
        <v>22501</v>
      </c>
      <c r="I992" s="13" t="s">
        <v>18</v>
      </c>
      <c r="J992" s="1" t="s">
        <v>19</v>
      </c>
      <c r="K992" s="13">
        <v>40</v>
      </c>
      <c r="L992" s="14">
        <v>39</v>
      </c>
      <c r="M992" s="3" t="s">
        <v>20</v>
      </c>
    </row>
    <row r="993" spans="1:13" x14ac:dyDescent="0.25">
      <c r="A993" s="5" t="s">
        <v>1604</v>
      </c>
      <c r="B993" s="5" t="s">
        <v>1605</v>
      </c>
      <c r="C993" s="5">
        <v>23062501283</v>
      </c>
      <c r="D993" s="5">
        <v>2312201201</v>
      </c>
      <c r="E993" s="5" t="s">
        <v>27</v>
      </c>
      <c r="F993" s="5" t="s">
        <v>16</v>
      </c>
      <c r="G993" s="1" t="s">
        <v>1607</v>
      </c>
      <c r="H993" s="5">
        <v>22501</v>
      </c>
      <c r="I993" s="5" t="s">
        <v>18</v>
      </c>
      <c r="J993" s="1" t="s">
        <v>19</v>
      </c>
      <c r="K993" s="5">
        <v>40</v>
      </c>
      <c r="L993" s="6">
        <v>36</v>
      </c>
      <c r="M993" s="3" t="s">
        <v>20</v>
      </c>
    </row>
    <row r="994" spans="1:13" x14ac:dyDescent="0.25">
      <c r="A994" s="13" t="s">
        <v>1604</v>
      </c>
      <c r="B994" s="13" t="s">
        <v>1605</v>
      </c>
      <c r="C994" s="13">
        <v>23062501283</v>
      </c>
      <c r="D994" s="13">
        <v>2312201202</v>
      </c>
      <c r="E994" s="13" t="s">
        <v>57</v>
      </c>
      <c r="F994" s="13" t="s">
        <v>16</v>
      </c>
      <c r="G994" s="1" t="s">
        <v>1608</v>
      </c>
      <c r="H994" s="13">
        <v>22501</v>
      </c>
      <c r="I994" s="13" t="s">
        <v>18</v>
      </c>
      <c r="J994" s="1" t="s">
        <v>19</v>
      </c>
      <c r="K994" s="13">
        <v>40</v>
      </c>
      <c r="L994" s="14">
        <v>23</v>
      </c>
      <c r="M994" s="15" t="s">
        <v>20</v>
      </c>
    </row>
    <row r="995" spans="1:13" x14ac:dyDescent="0.25">
      <c r="A995" s="5" t="s">
        <v>1610</v>
      </c>
      <c r="B995" s="5" t="s">
        <v>1611</v>
      </c>
      <c r="C995" s="5">
        <v>23062501284</v>
      </c>
      <c r="D995" s="5">
        <v>2322201202</v>
      </c>
      <c r="E995" s="5" t="s">
        <v>31</v>
      </c>
      <c r="F995" s="5" t="s">
        <v>16</v>
      </c>
      <c r="G995" s="1" t="s">
        <v>1615</v>
      </c>
      <c r="H995" s="5">
        <v>22501</v>
      </c>
      <c r="I995" s="5" t="s">
        <v>18</v>
      </c>
      <c r="J995" s="1" t="s">
        <v>19</v>
      </c>
      <c r="K995" s="5">
        <v>40</v>
      </c>
      <c r="L995" s="6">
        <v>31</v>
      </c>
      <c r="M995" s="7" t="s">
        <v>20</v>
      </c>
    </row>
    <row r="996" spans="1:13" x14ac:dyDescent="0.25">
      <c r="A996" s="13" t="s">
        <v>1610</v>
      </c>
      <c r="B996" s="13" t="s">
        <v>1611</v>
      </c>
      <c r="C996" s="13">
        <v>23062501284</v>
      </c>
      <c r="D996" s="13">
        <v>2052201201</v>
      </c>
      <c r="E996" s="13" t="s">
        <v>184</v>
      </c>
      <c r="F996" s="13" t="s">
        <v>16</v>
      </c>
      <c r="G996" s="1" t="s">
        <v>1612</v>
      </c>
      <c r="H996" s="13">
        <v>22501</v>
      </c>
      <c r="I996" s="13" t="s">
        <v>18</v>
      </c>
      <c r="J996" s="1" t="s">
        <v>19</v>
      </c>
      <c r="K996" s="13">
        <v>40</v>
      </c>
      <c r="L996" s="14">
        <v>38</v>
      </c>
      <c r="M996" s="3" t="s">
        <v>20</v>
      </c>
    </row>
    <row r="997" spans="1:13" x14ac:dyDescent="0.25">
      <c r="A997" s="5" t="s">
        <v>1610</v>
      </c>
      <c r="B997" s="5" t="s">
        <v>1611</v>
      </c>
      <c r="C997" s="5">
        <v>23062501284</v>
      </c>
      <c r="D997" s="5">
        <v>2274001203</v>
      </c>
      <c r="E997" s="5" t="s">
        <v>217</v>
      </c>
      <c r="F997" s="5" t="s">
        <v>16</v>
      </c>
      <c r="G997" s="1" t="s">
        <v>1613</v>
      </c>
      <c r="H997" s="5">
        <v>22501</v>
      </c>
      <c r="I997" s="5" t="s">
        <v>18</v>
      </c>
      <c r="J997" s="1" t="s">
        <v>19</v>
      </c>
      <c r="K997" s="5">
        <v>40</v>
      </c>
      <c r="L997" s="6">
        <v>39</v>
      </c>
      <c r="M997" s="3" t="s">
        <v>20</v>
      </c>
    </row>
    <row r="998" spans="1:13" x14ac:dyDescent="0.25">
      <c r="A998" s="9" t="s">
        <v>1610</v>
      </c>
      <c r="B998" s="9" t="s">
        <v>1611</v>
      </c>
      <c r="C998" s="9">
        <v>23062501284</v>
      </c>
      <c r="D998" s="9">
        <v>2322201201</v>
      </c>
      <c r="E998" s="9" t="s">
        <v>15</v>
      </c>
      <c r="F998" s="9" t="s">
        <v>16</v>
      </c>
      <c r="G998" s="1" t="s">
        <v>1614</v>
      </c>
      <c r="H998" s="9">
        <v>22501</v>
      </c>
      <c r="I998" s="9" t="s">
        <v>18</v>
      </c>
      <c r="J998" s="1" t="s">
        <v>19</v>
      </c>
      <c r="K998" s="9">
        <v>40</v>
      </c>
      <c r="L998" s="10">
        <v>31</v>
      </c>
      <c r="M998" s="3" t="s">
        <v>20</v>
      </c>
    </row>
    <row r="999" spans="1:13" x14ac:dyDescent="0.25">
      <c r="A999" s="5" t="s">
        <v>1616</v>
      </c>
      <c r="B999" s="5" t="s">
        <v>1617</v>
      </c>
      <c r="C999" s="5">
        <v>23062501285</v>
      </c>
      <c r="D999" s="5">
        <v>2322201202</v>
      </c>
      <c r="E999" s="5" t="s">
        <v>31</v>
      </c>
      <c r="F999" s="5" t="s">
        <v>16</v>
      </c>
      <c r="G999" s="1" t="s">
        <v>1621</v>
      </c>
      <c r="H999" s="5">
        <v>22501</v>
      </c>
      <c r="I999" s="5" t="s">
        <v>18</v>
      </c>
      <c r="J999" s="1" t="s">
        <v>19</v>
      </c>
      <c r="K999" s="5">
        <v>40</v>
      </c>
      <c r="L999" s="6">
        <v>28</v>
      </c>
      <c r="M999" s="3" t="s">
        <v>20</v>
      </c>
    </row>
    <row r="1000" spans="1:13" x14ac:dyDescent="0.25">
      <c r="A1000" s="13" t="s">
        <v>1616</v>
      </c>
      <c r="B1000" s="13" t="s">
        <v>1617</v>
      </c>
      <c r="C1000" s="13">
        <v>23062501285</v>
      </c>
      <c r="D1000" s="13">
        <v>2032201201</v>
      </c>
      <c r="E1000" s="13" t="s">
        <v>66</v>
      </c>
      <c r="F1000" s="13" t="s">
        <v>16</v>
      </c>
      <c r="G1000" s="1" t="s">
        <v>1618</v>
      </c>
      <c r="H1000" s="13">
        <v>22501</v>
      </c>
      <c r="I1000" s="13" t="s">
        <v>18</v>
      </c>
      <c r="J1000" s="1" t="s">
        <v>19</v>
      </c>
      <c r="K1000" s="13">
        <v>40</v>
      </c>
      <c r="L1000" s="14">
        <v>30</v>
      </c>
      <c r="M1000" s="3" t="s">
        <v>20</v>
      </c>
    </row>
    <row r="1001" spans="1:13" x14ac:dyDescent="0.25">
      <c r="A1001" s="5" t="s">
        <v>1616</v>
      </c>
      <c r="B1001" s="5" t="s">
        <v>1617</v>
      </c>
      <c r="C1001" s="5">
        <v>23062501285</v>
      </c>
      <c r="D1001" s="5">
        <v>2274001203</v>
      </c>
      <c r="E1001" s="5" t="s">
        <v>217</v>
      </c>
      <c r="F1001" s="5" t="s">
        <v>16</v>
      </c>
      <c r="G1001" s="1" t="s">
        <v>1619</v>
      </c>
      <c r="H1001" s="5">
        <v>22501</v>
      </c>
      <c r="I1001" s="5" t="s">
        <v>18</v>
      </c>
      <c r="J1001" s="1" t="s">
        <v>19</v>
      </c>
      <c r="K1001" s="5">
        <v>40</v>
      </c>
      <c r="L1001" s="6">
        <v>39</v>
      </c>
      <c r="M1001" s="3" t="s">
        <v>20</v>
      </c>
    </row>
    <row r="1002" spans="1:13" x14ac:dyDescent="0.25">
      <c r="A1002" s="5" t="s">
        <v>1616</v>
      </c>
      <c r="B1002" s="5" t="s">
        <v>1617</v>
      </c>
      <c r="C1002" s="5">
        <v>23062501285</v>
      </c>
      <c r="D1002" s="5">
        <v>2322201201</v>
      </c>
      <c r="E1002" s="5" t="s">
        <v>15</v>
      </c>
      <c r="F1002" s="5" t="s">
        <v>16</v>
      </c>
      <c r="G1002" s="1" t="s">
        <v>1620</v>
      </c>
      <c r="H1002" s="5">
        <v>22501</v>
      </c>
      <c r="I1002" s="5" t="s">
        <v>18</v>
      </c>
      <c r="J1002" s="1" t="s">
        <v>19</v>
      </c>
      <c r="K1002" s="5">
        <v>40</v>
      </c>
      <c r="L1002" s="6">
        <v>28</v>
      </c>
      <c r="M1002" s="3" t="s">
        <v>20</v>
      </c>
    </row>
    <row r="1003" spans="1:13" x14ac:dyDescent="0.25">
      <c r="A1003" s="9" t="s">
        <v>1622</v>
      </c>
      <c r="B1003" s="9" t="s">
        <v>1623</v>
      </c>
      <c r="C1003" s="9">
        <v>23062501286</v>
      </c>
      <c r="D1003" s="9">
        <v>2272201202</v>
      </c>
      <c r="E1003" s="9" t="s">
        <v>23</v>
      </c>
      <c r="F1003" s="9" t="s">
        <v>16</v>
      </c>
      <c r="G1003" s="1" t="s">
        <v>1626</v>
      </c>
      <c r="H1003" s="9">
        <v>22501</v>
      </c>
      <c r="I1003" s="9" t="s">
        <v>18</v>
      </c>
      <c r="J1003" s="1" t="s">
        <v>19</v>
      </c>
      <c r="K1003" s="9">
        <v>40</v>
      </c>
      <c r="L1003" s="10">
        <v>36</v>
      </c>
      <c r="M1003" s="7" t="s">
        <v>20</v>
      </c>
    </row>
    <row r="1004" spans="1:13" x14ac:dyDescent="0.25">
      <c r="A1004" s="5" t="s">
        <v>1622</v>
      </c>
      <c r="B1004" s="5" t="s">
        <v>1623</v>
      </c>
      <c r="C1004" s="5">
        <v>23062501286</v>
      </c>
      <c r="D1004" s="5">
        <v>2055201002</v>
      </c>
      <c r="E1004" s="5" t="s">
        <v>170</v>
      </c>
      <c r="F1004" s="5" t="s">
        <v>16</v>
      </c>
      <c r="G1004" s="1" t="s">
        <v>1624</v>
      </c>
      <c r="H1004" s="5">
        <v>22501</v>
      </c>
      <c r="I1004" s="5" t="s">
        <v>18</v>
      </c>
      <c r="J1004" s="1" t="s">
        <v>19</v>
      </c>
      <c r="K1004" s="5">
        <v>40</v>
      </c>
      <c r="L1004" s="6">
        <v>29</v>
      </c>
      <c r="M1004" s="3" t="s">
        <v>20</v>
      </c>
    </row>
    <row r="1005" spans="1:13" x14ac:dyDescent="0.25">
      <c r="A1005" s="11" t="s">
        <v>1622</v>
      </c>
      <c r="B1005" s="11" t="s">
        <v>1623</v>
      </c>
      <c r="C1005" s="11">
        <v>23062501286</v>
      </c>
      <c r="D1005" s="11">
        <v>2272201201</v>
      </c>
      <c r="E1005" s="11" t="s">
        <v>35</v>
      </c>
      <c r="F1005" s="11" t="s">
        <v>16</v>
      </c>
      <c r="G1005" s="1" t="s">
        <v>1625</v>
      </c>
      <c r="H1005" s="11">
        <v>22501</v>
      </c>
      <c r="I1005" s="11" t="s">
        <v>18</v>
      </c>
      <c r="J1005" s="1" t="s">
        <v>19</v>
      </c>
      <c r="K1005" s="11">
        <v>40</v>
      </c>
      <c r="L1005" s="12">
        <v>30</v>
      </c>
      <c r="M1005" s="3" t="s">
        <v>20</v>
      </c>
    </row>
    <row r="1006" spans="1:13" x14ac:dyDescent="0.25">
      <c r="A1006" s="5" t="s">
        <v>1622</v>
      </c>
      <c r="B1006" s="5" t="s">
        <v>1623</v>
      </c>
      <c r="C1006" s="5">
        <v>23062501286</v>
      </c>
      <c r="D1006" s="5">
        <v>2412381201</v>
      </c>
      <c r="E1006" s="5" t="s">
        <v>51</v>
      </c>
      <c r="F1006" s="5" t="s">
        <v>16</v>
      </c>
      <c r="G1006" s="1" t="s">
        <v>1627</v>
      </c>
      <c r="H1006" s="5">
        <v>22501</v>
      </c>
      <c r="I1006" s="5" t="s">
        <v>18</v>
      </c>
      <c r="J1006" s="1" t="s">
        <v>19</v>
      </c>
      <c r="K1006" s="5">
        <v>40</v>
      </c>
      <c r="L1006" s="6">
        <v>25</v>
      </c>
      <c r="M1006" s="3" t="s">
        <v>20</v>
      </c>
    </row>
    <row r="1007" spans="1:13" x14ac:dyDescent="0.25">
      <c r="A1007" s="13" t="s">
        <v>1628</v>
      </c>
      <c r="B1007" s="13" t="s">
        <v>1629</v>
      </c>
      <c r="C1007" s="13">
        <v>23062501289</v>
      </c>
      <c r="D1007" s="13">
        <v>2032201201</v>
      </c>
      <c r="E1007" s="13" t="s">
        <v>66</v>
      </c>
      <c r="F1007" s="13" t="s">
        <v>16</v>
      </c>
      <c r="G1007" s="1" t="s">
        <v>1630</v>
      </c>
      <c r="H1007" s="13">
        <v>22501</v>
      </c>
      <c r="I1007" s="13" t="s">
        <v>18</v>
      </c>
      <c r="J1007" s="1" t="s">
        <v>19</v>
      </c>
      <c r="K1007" s="13">
        <v>40</v>
      </c>
      <c r="L1007" s="14">
        <v>22</v>
      </c>
      <c r="M1007" s="3" t="s">
        <v>20</v>
      </c>
    </row>
    <row r="1008" spans="1:13" x14ac:dyDescent="0.25">
      <c r="A1008" s="13" t="s">
        <v>1628</v>
      </c>
      <c r="B1008" s="13" t="s">
        <v>1629</v>
      </c>
      <c r="C1008" s="13">
        <v>23062501289</v>
      </c>
      <c r="D1008" s="13">
        <v>2032201202</v>
      </c>
      <c r="E1008" s="13" t="s">
        <v>163</v>
      </c>
      <c r="F1008" s="13" t="s">
        <v>16</v>
      </c>
      <c r="G1008" s="1" t="s">
        <v>1631</v>
      </c>
      <c r="H1008" s="13">
        <v>22501</v>
      </c>
      <c r="I1008" s="13" t="s">
        <v>18</v>
      </c>
      <c r="J1008" s="1" t="s">
        <v>19</v>
      </c>
      <c r="K1008" s="13">
        <v>40</v>
      </c>
      <c r="L1008" s="14">
        <v>27</v>
      </c>
      <c r="M1008" s="3" t="s">
        <v>20</v>
      </c>
    </row>
    <row r="1009" spans="1:13" x14ac:dyDescent="0.25">
      <c r="A1009" s="5" t="s">
        <v>1628</v>
      </c>
      <c r="B1009" s="5" t="s">
        <v>1629</v>
      </c>
      <c r="C1009" s="5">
        <v>23062501289</v>
      </c>
      <c r="D1009" s="5">
        <v>2034001203</v>
      </c>
      <c r="E1009" s="5" t="s">
        <v>1632</v>
      </c>
      <c r="F1009" s="5" t="s">
        <v>16</v>
      </c>
      <c r="G1009" s="1" t="s">
        <v>1633</v>
      </c>
      <c r="H1009" s="5">
        <v>22501</v>
      </c>
      <c r="I1009" s="5" t="s">
        <v>18</v>
      </c>
      <c r="J1009" s="1" t="s">
        <v>19</v>
      </c>
      <c r="K1009" s="5">
        <v>40</v>
      </c>
      <c r="L1009" s="6">
        <v>0</v>
      </c>
      <c r="M1009" s="3" t="s">
        <v>20</v>
      </c>
    </row>
    <row r="1010" spans="1:13" x14ac:dyDescent="0.25">
      <c r="A1010" s="9" t="s">
        <v>1628</v>
      </c>
      <c r="B1010" s="9" t="s">
        <v>1629</v>
      </c>
      <c r="C1010" s="9">
        <v>23062501289</v>
      </c>
      <c r="D1010" s="9">
        <v>2312101201</v>
      </c>
      <c r="E1010" s="9" t="s">
        <v>1061</v>
      </c>
      <c r="F1010" s="9" t="s">
        <v>16</v>
      </c>
      <c r="G1010" s="1" t="s">
        <v>1634</v>
      </c>
      <c r="H1010" s="9">
        <v>22501</v>
      </c>
      <c r="I1010" s="9" t="s">
        <v>18</v>
      </c>
      <c r="J1010" s="1" t="s">
        <v>19</v>
      </c>
      <c r="K1010" s="9">
        <v>40</v>
      </c>
      <c r="L1010" s="10">
        <v>0</v>
      </c>
      <c r="M1010" s="3" t="s">
        <v>20</v>
      </c>
    </row>
    <row r="1011" spans="1:13" x14ac:dyDescent="0.25">
      <c r="A1011" s="5" t="s">
        <v>1635</v>
      </c>
      <c r="B1011" s="5" t="s">
        <v>1636</v>
      </c>
      <c r="C1011" s="5">
        <v>23062501290</v>
      </c>
      <c r="D1011" s="5">
        <v>2322201202</v>
      </c>
      <c r="E1011" s="5" t="s">
        <v>31</v>
      </c>
      <c r="F1011" s="5" t="s">
        <v>16</v>
      </c>
      <c r="G1011" s="1" t="s">
        <v>1640</v>
      </c>
      <c r="H1011" s="5">
        <v>22501</v>
      </c>
      <c r="I1011" s="5" t="s">
        <v>18</v>
      </c>
      <c r="J1011" s="1" t="s">
        <v>19</v>
      </c>
      <c r="K1011" s="5">
        <v>40</v>
      </c>
      <c r="L1011" s="6">
        <v>28</v>
      </c>
      <c r="M1011" s="3" t="s">
        <v>20</v>
      </c>
    </row>
    <row r="1012" spans="1:13" x14ac:dyDescent="0.25">
      <c r="A1012" s="13" t="s">
        <v>1635</v>
      </c>
      <c r="B1012" s="13" t="s">
        <v>1636</v>
      </c>
      <c r="C1012" s="13">
        <v>23062501290</v>
      </c>
      <c r="D1012" s="13">
        <v>2032201201</v>
      </c>
      <c r="E1012" s="13" t="s">
        <v>66</v>
      </c>
      <c r="F1012" s="13" t="s">
        <v>16</v>
      </c>
      <c r="G1012" s="1" t="s">
        <v>1637</v>
      </c>
      <c r="H1012" s="13">
        <v>22501</v>
      </c>
      <c r="I1012" s="13" t="s">
        <v>18</v>
      </c>
      <c r="J1012" s="1" t="s">
        <v>19</v>
      </c>
      <c r="K1012" s="13">
        <v>40</v>
      </c>
      <c r="L1012" s="14">
        <v>24</v>
      </c>
      <c r="M1012" s="3" t="s">
        <v>20</v>
      </c>
    </row>
    <row r="1013" spans="1:13" x14ac:dyDescent="0.25">
      <c r="A1013" s="13" t="s">
        <v>1635</v>
      </c>
      <c r="B1013" s="13" t="s">
        <v>1636</v>
      </c>
      <c r="C1013" s="13">
        <v>23062501290</v>
      </c>
      <c r="D1013" s="13">
        <v>2274001203</v>
      </c>
      <c r="E1013" s="13" t="s">
        <v>217</v>
      </c>
      <c r="F1013" s="13" t="s">
        <v>16</v>
      </c>
      <c r="G1013" s="1" t="s">
        <v>1638</v>
      </c>
      <c r="H1013" s="13">
        <v>22501</v>
      </c>
      <c r="I1013" s="13" t="s">
        <v>18</v>
      </c>
      <c r="J1013" s="1" t="s">
        <v>19</v>
      </c>
      <c r="K1013" s="13">
        <v>40</v>
      </c>
      <c r="L1013" s="14">
        <v>39</v>
      </c>
      <c r="M1013" s="3" t="s">
        <v>20</v>
      </c>
    </row>
    <row r="1014" spans="1:13" x14ac:dyDescent="0.25">
      <c r="A1014" s="9" t="s">
        <v>1635</v>
      </c>
      <c r="B1014" s="9" t="s">
        <v>1636</v>
      </c>
      <c r="C1014" s="9">
        <v>23062501290</v>
      </c>
      <c r="D1014" s="9">
        <v>2322201201</v>
      </c>
      <c r="E1014" s="9" t="s">
        <v>15</v>
      </c>
      <c r="F1014" s="9" t="s">
        <v>16</v>
      </c>
      <c r="G1014" s="1" t="s">
        <v>1639</v>
      </c>
      <c r="H1014" s="9">
        <v>22501</v>
      </c>
      <c r="I1014" s="9" t="s">
        <v>18</v>
      </c>
      <c r="J1014" s="1" t="s">
        <v>19</v>
      </c>
      <c r="K1014" s="9">
        <v>40</v>
      </c>
      <c r="L1014" s="10">
        <v>28</v>
      </c>
      <c r="M1014" s="3" t="s">
        <v>20</v>
      </c>
    </row>
    <row r="1015" spans="1:13" x14ac:dyDescent="0.25">
      <c r="A1015" s="5" t="s">
        <v>1641</v>
      </c>
      <c r="B1015" s="5" t="s">
        <v>1642</v>
      </c>
      <c r="C1015" s="5">
        <v>23062501291</v>
      </c>
      <c r="D1015" s="5">
        <v>2312201201</v>
      </c>
      <c r="E1015" s="5" t="s">
        <v>27</v>
      </c>
      <c r="F1015" s="5" t="s">
        <v>16</v>
      </c>
      <c r="G1015" s="1" t="s">
        <v>1645</v>
      </c>
      <c r="H1015" s="5">
        <v>22501</v>
      </c>
      <c r="I1015" s="5" t="s">
        <v>18</v>
      </c>
      <c r="J1015" s="1" t="s">
        <v>19</v>
      </c>
      <c r="K1015" s="5">
        <v>40</v>
      </c>
      <c r="L1015" s="6">
        <v>8</v>
      </c>
      <c r="M1015" s="3" t="s">
        <v>20</v>
      </c>
    </row>
    <row r="1016" spans="1:13" x14ac:dyDescent="0.25">
      <c r="A1016" s="13" t="s">
        <v>1641</v>
      </c>
      <c r="B1016" s="13" t="s">
        <v>1642</v>
      </c>
      <c r="C1016" s="13">
        <v>23062501291</v>
      </c>
      <c r="D1016" s="13">
        <v>2032201201</v>
      </c>
      <c r="E1016" s="13" t="s">
        <v>66</v>
      </c>
      <c r="F1016" s="13" t="s">
        <v>16</v>
      </c>
      <c r="G1016" s="1" t="s">
        <v>1643</v>
      </c>
      <c r="H1016" s="13">
        <v>22501</v>
      </c>
      <c r="I1016" s="13" t="s">
        <v>18</v>
      </c>
      <c r="J1016" s="1" t="s">
        <v>19</v>
      </c>
      <c r="K1016" s="13">
        <v>40</v>
      </c>
      <c r="L1016" s="14">
        <v>23</v>
      </c>
      <c r="M1016" s="3" t="s">
        <v>20</v>
      </c>
    </row>
    <row r="1017" spans="1:13" x14ac:dyDescent="0.25">
      <c r="A1017" s="5" t="s">
        <v>1641</v>
      </c>
      <c r="B1017" s="5" t="s">
        <v>1642</v>
      </c>
      <c r="C1017" s="5">
        <v>23062501291</v>
      </c>
      <c r="D1017" s="5">
        <v>2032201202</v>
      </c>
      <c r="E1017" s="5" t="s">
        <v>163</v>
      </c>
      <c r="F1017" s="5" t="s">
        <v>16</v>
      </c>
      <c r="G1017" s="1" t="s">
        <v>1644</v>
      </c>
      <c r="H1017" s="5">
        <v>22501</v>
      </c>
      <c r="I1017" s="5" t="s">
        <v>18</v>
      </c>
      <c r="J1017" s="1" t="s">
        <v>19</v>
      </c>
      <c r="K1017" s="5">
        <v>40</v>
      </c>
      <c r="L1017" s="6">
        <v>27</v>
      </c>
      <c r="M1017" s="3" t="s">
        <v>20</v>
      </c>
    </row>
    <row r="1018" spans="1:13" x14ac:dyDescent="0.25">
      <c r="A1018" s="9" t="s">
        <v>1641</v>
      </c>
      <c r="B1018" s="9" t="s">
        <v>1642</v>
      </c>
      <c r="C1018" s="9">
        <v>23062501291</v>
      </c>
      <c r="D1018" s="9">
        <v>2414001203</v>
      </c>
      <c r="E1018" s="9" t="s">
        <v>426</v>
      </c>
      <c r="F1018" s="9" t="s">
        <v>16</v>
      </c>
      <c r="G1018" s="1" t="s">
        <v>1646</v>
      </c>
      <c r="H1018" s="9">
        <v>22501</v>
      </c>
      <c r="I1018" s="9" t="s">
        <v>18</v>
      </c>
      <c r="J1018" s="1" t="s">
        <v>19</v>
      </c>
      <c r="K1018" s="9">
        <v>40</v>
      </c>
      <c r="L1018" s="10">
        <v>15</v>
      </c>
      <c r="M1018" s="3" t="s">
        <v>20</v>
      </c>
    </row>
    <row r="1019" spans="1:13" x14ac:dyDescent="0.25">
      <c r="A1019" s="9" t="s">
        <v>1647</v>
      </c>
      <c r="B1019" s="9" t="s">
        <v>1648</v>
      </c>
      <c r="C1019" s="9">
        <v>23062501292</v>
      </c>
      <c r="D1019" s="9">
        <v>2055201001</v>
      </c>
      <c r="E1019" s="9" t="s">
        <v>203</v>
      </c>
      <c r="F1019" s="9" t="s">
        <v>16</v>
      </c>
      <c r="G1019" s="1" t="s">
        <v>1649</v>
      </c>
      <c r="H1019" s="9">
        <v>22501</v>
      </c>
      <c r="I1019" s="9" t="s">
        <v>18</v>
      </c>
      <c r="J1019" s="1" t="s">
        <v>19</v>
      </c>
      <c r="K1019" s="9">
        <v>40</v>
      </c>
      <c r="L1019" s="10">
        <v>31</v>
      </c>
      <c r="M1019" s="3" t="s">
        <v>20</v>
      </c>
    </row>
    <row r="1020" spans="1:13" x14ac:dyDescent="0.25">
      <c r="A1020" s="5" t="s">
        <v>1647</v>
      </c>
      <c r="B1020" s="5" t="s">
        <v>1648</v>
      </c>
      <c r="C1020" s="5">
        <v>23062501292</v>
      </c>
      <c r="D1020" s="5">
        <v>2312201201</v>
      </c>
      <c r="E1020" s="5" t="s">
        <v>27</v>
      </c>
      <c r="F1020" s="5" t="s">
        <v>16</v>
      </c>
      <c r="G1020" s="1" t="s">
        <v>1650</v>
      </c>
      <c r="H1020" s="5">
        <v>22501</v>
      </c>
      <c r="I1020" s="5" t="s">
        <v>18</v>
      </c>
      <c r="J1020" s="1" t="s">
        <v>19</v>
      </c>
      <c r="K1020" s="5">
        <v>40</v>
      </c>
      <c r="L1020" s="6">
        <v>30</v>
      </c>
      <c r="M1020" s="3" t="s">
        <v>20</v>
      </c>
    </row>
    <row r="1021" spans="1:13" x14ac:dyDescent="0.25">
      <c r="A1021" s="5" t="s">
        <v>1647</v>
      </c>
      <c r="B1021" s="5" t="s">
        <v>1648</v>
      </c>
      <c r="C1021" s="5">
        <v>23062501292</v>
      </c>
      <c r="D1021" s="5">
        <v>2312201202</v>
      </c>
      <c r="E1021" s="5" t="s">
        <v>57</v>
      </c>
      <c r="F1021" s="5" t="s">
        <v>16</v>
      </c>
      <c r="G1021" s="1" t="s">
        <v>1651</v>
      </c>
      <c r="H1021" s="5">
        <v>22501</v>
      </c>
      <c r="I1021" s="5" t="s">
        <v>18</v>
      </c>
      <c r="J1021" s="1" t="s">
        <v>19</v>
      </c>
      <c r="K1021" s="5">
        <v>40</v>
      </c>
      <c r="L1021" s="6">
        <v>30</v>
      </c>
      <c r="M1021" s="15" t="s">
        <v>20</v>
      </c>
    </row>
    <row r="1022" spans="1:13" x14ac:dyDescent="0.25">
      <c r="A1022" s="9" t="s">
        <v>1647</v>
      </c>
      <c r="B1022" s="9" t="s">
        <v>1648</v>
      </c>
      <c r="C1022" s="9">
        <v>23062501292</v>
      </c>
      <c r="D1022" s="9">
        <v>2322201201</v>
      </c>
      <c r="E1022" s="9" t="s">
        <v>15</v>
      </c>
      <c r="F1022" s="9" t="s">
        <v>16</v>
      </c>
      <c r="G1022" s="1" t="s">
        <v>1652</v>
      </c>
      <c r="H1022" s="9">
        <v>22501</v>
      </c>
      <c r="I1022" s="9" t="s">
        <v>18</v>
      </c>
      <c r="J1022" s="1" t="s">
        <v>19</v>
      </c>
      <c r="K1022" s="9">
        <v>40</v>
      </c>
      <c r="L1022" s="10">
        <v>27</v>
      </c>
      <c r="M1022" s="3" t="s">
        <v>20</v>
      </c>
    </row>
    <row r="1023" spans="1:13" x14ac:dyDescent="0.25">
      <c r="A1023" s="9" t="s">
        <v>1653</v>
      </c>
      <c r="B1023" s="9" t="s">
        <v>1654</v>
      </c>
      <c r="C1023" s="9">
        <v>23062501293</v>
      </c>
      <c r="D1023" s="9">
        <v>2322201202</v>
      </c>
      <c r="E1023" s="9" t="s">
        <v>31</v>
      </c>
      <c r="F1023" s="9" t="s">
        <v>16</v>
      </c>
      <c r="G1023" s="1" t="s">
        <v>1658</v>
      </c>
      <c r="H1023" s="9">
        <v>22501</v>
      </c>
      <c r="I1023" s="9" t="s">
        <v>18</v>
      </c>
      <c r="J1023" s="1" t="s">
        <v>19</v>
      </c>
      <c r="K1023" s="9">
        <v>40</v>
      </c>
      <c r="L1023" s="10">
        <v>33</v>
      </c>
      <c r="M1023" s="3" t="s">
        <v>20</v>
      </c>
    </row>
    <row r="1024" spans="1:13" x14ac:dyDescent="0.25">
      <c r="A1024" s="5" t="s">
        <v>1653</v>
      </c>
      <c r="B1024" s="5" t="s">
        <v>1654</v>
      </c>
      <c r="C1024" s="5">
        <v>23062501293</v>
      </c>
      <c r="D1024" s="5">
        <v>2034001206</v>
      </c>
      <c r="E1024" s="5" t="s">
        <v>895</v>
      </c>
      <c r="F1024" s="5" t="s">
        <v>16</v>
      </c>
      <c r="G1024" s="1" t="s">
        <v>1655</v>
      </c>
      <c r="H1024" s="5">
        <v>22501</v>
      </c>
      <c r="I1024" s="5" t="s">
        <v>18</v>
      </c>
      <c r="J1024" s="1" t="s">
        <v>19</v>
      </c>
      <c r="K1024" s="5">
        <v>40</v>
      </c>
      <c r="L1024" s="6">
        <v>14</v>
      </c>
      <c r="M1024" s="3" t="s">
        <v>20</v>
      </c>
    </row>
    <row r="1025" spans="1:13" x14ac:dyDescent="0.25">
      <c r="A1025" s="11" t="s">
        <v>1653</v>
      </c>
      <c r="B1025" s="11" t="s">
        <v>1654</v>
      </c>
      <c r="C1025" s="11">
        <v>23062501293</v>
      </c>
      <c r="D1025" s="11">
        <v>2132201201</v>
      </c>
      <c r="E1025" s="11" t="s">
        <v>62</v>
      </c>
      <c r="F1025" s="11" t="s">
        <v>16</v>
      </c>
      <c r="G1025" s="1" t="s">
        <v>1656</v>
      </c>
      <c r="H1025" s="11">
        <v>22501</v>
      </c>
      <c r="I1025" s="11" t="s">
        <v>18</v>
      </c>
      <c r="J1025" s="1" t="s">
        <v>19</v>
      </c>
      <c r="K1025" s="11">
        <v>40</v>
      </c>
      <c r="L1025" s="12">
        <v>30</v>
      </c>
      <c r="M1025" s="3" t="s">
        <v>20</v>
      </c>
    </row>
    <row r="1026" spans="1:13" x14ac:dyDescent="0.25">
      <c r="A1026" s="5" t="s">
        <v>1653</v>
      </c>
      <c r="B1026" s="5" t="s">
        <v>1654</v>
      </c>
      <c r="C1026" s="5">
        <v>23062501293</v>
      </c>
      <c r="D1026" s="5">
        <v>2322201201</v>
      </c>
      <c r="E1026" s="5" t="s">
        <v>15</v>
      </c>
      <c r="F1026" s="5" t="s">
        <v>16</v>
      </c>
      <c r="G1026" s="1" t="s">
        <v>1657</v>
      </c>
      <c r="H1026" s="5">
        <v>22501</v>
      </c>
      <c r="I1026" s="5" t="s">
        <v>18</v>
      </c>
      <c r="J1026" s="1" t="s">
        <v>19</v>
      </c>
      <c r="K1026" s="5">
        <v>40</v>
      </c>
      <c r="L1026" s="6">
        <v>23</v>
      </c>
      <c r="M1026" s="3" t="s">
        <v>20</v>
      </c>
    </row>
    <row r="1027" spans="1:13" x14ac:dyDescent="0.25">
      <c r="A1027" s="9" t="s">
        <v>1659</v>
      </c>
      <c r="B1027" s="9" t="s">
        <v>1660</v>
      </c>
      <c r="C1027" s="9">
        <v>23062501295</v>
      </c>
      <c r="D1027" s="9">
        <v>2272201202</v>
      </c>
      <c r="E1027" s="9" t="s">
        <v>23</v>
      </c>
      <c r="F1027" s="9" t="s">
        <v>16</v>
      </c>
      <c r="G1027" s="1" t="s">
        <v>1663</v>
      </c>
      <c r="H1027" s="9">
        <v>22501</v>
      </c>
      <c r="I1027" s="9" t="s">
        <v>18</v>
      </c>
      <c r="J1027" s="1" t="s">
        <v>19</v>
      </c>
      <c r="K1027" s="9">
        <v>40</v>
      </c>
      <c r="L1027" s="10">
        <v>20</v>
      </c>
      <c r="M1027" s="3" t="s">
        <v>20</v>
      </c>
    </row>
    <row r="1028" spans="1:13" x14ac:dyDescent="0.25">
      <c r="A1028" s="5" t="s">
        <v>1659</v>
      </c>
      <c r="B1028" s="5" t="s">
        <v>1660</v>
      </c>
      <c r="C1028" s="5">
        <v>23062501295</v>
      </c>
      <c r="D1028" s="5">
        <v>2312201201</v>
      </c>
      <c r="E1028" s="5" t="s">
        <v>27</v>
      </c>
      <c r="F1028" s="5" t="s">
        <v>16</v>
      </c>
      <c r="G1028" s="1" t="s">
        <v>1664</v>
      </c>
      <c r="H1028" s="5">
        <v>22501</v>
      </c>
      <c r="I1028" s="5" t="s">
        <v>18</v>
      </c>
      <c r="J1028" s="1" t="s">
        <v>19</v>
      </c>
      <c r="K1028" s="5">
        <v>40</v>
      </c>
      <c r="L1028" s="6">
        <v>22</v>
      </c>
      <c r="M1028" s="3" t="s">
        <v>20</v>
      </c>
    </row>
    <row r="1029" spans="1:13" x14ac:dyDescent="0.25">
      <c r="A1029" s="5" t="s">
        <v>1659</v>
      </c>
      <c r="B1029" s="5" t="s">
        <v>1660</v>
      </c>
      <c r="C1029" s="5">
        <v>23062501295</v>
      </c>
      <c r="D1029" s="5">
        <v>2055201002</v>
      </c>
      <c r="E1029" s="5" t="s">
        <v>170</v>
      </c>
      <c r="F1029" s="5" t="s">
        <v>16</v>
      </c>
      <c r="G1029" s="1" t="s">
        <v>1661</v>
      </c>
      <c r="H1029" s="5">
        <v>22501</v>
      </c>
      <c r="I1029" s="5" t="s">
        <v>18</v>
      </c>
      <c r="J1029" s="1" t="s">
        <v>19</v>
      </c>
      <c r="K1029" s="5">
        <v>40</v>
      </c>
      <c r="L1029" s="6">
        <v>27</v>
      </c>
      <c r="M1029" s="3" t="s">
        <v>20</v>
      </c>
    </row>
    <row r="1030" spans="1:13" x14ac:dyDescent="0.25">
      <c r="A1030" s="11" t="s">
        <v>1659</v>
      </c>
      <c r="B1030" s="11" t="s">
        <v>1660</v>
      </c>
      <c r="C1030" s="11">
        <v>23062501295</v>
      </c>
      <c r="D1030" s="11">
        <v>2272201201</v>
      </c>
      <c r="E1030" s="11" t="s">
        <v>35</v>
      </c>
      <c r="F1030" s="11" t="s">
        <v>16</v>
      </c>
      <c r="G1030" s="1" t="s">
        <v>1662</v>
      </c>
      <c r="H1030" s="11">
        <v>22501</v>
      </c>
      <c r="I1030" s="11" t="s">
        <v>18</v>
      </c>
      <c r="J1030" s="1" t="s">
        <v>19</v>
      </c>
      <c r="K1030" s="11">
        <v>40</v>
      </c>
      <c r="L1030" s="12">
        <v>25</v>
      </c>
      <c r="M1030" s="3" t="s">
        <v>20</v>
      </c>
    </row>
    <row r="1031" spans="1:13" x14ac:dyDescent="0.25">
      <c r="A1031" s="9" t="s">
        <v>1665</v>
      </c>
      <c r="B1031" s="9" t="s">
        <v>1666</v>
      </c>
      <c r="C1031" s="9">
        <v>23062501296</v>
      </c>
      <c r="D1031" s="9">
        <v>2135000001</v>
      </c>
      <c r="E1031" s="9" t="s">
        <v>127</v>
      </c>
      <c r="F1031" s="9" t="s">
        <v>16</v>
      </c>
      <c r="G1031" s="1" t="s">
        <v>1667</v>
      </c>
      <c r="H1031" s="9">
        <v>22501</v>
      </c>
      <c r="I1031" s="9" t="s">
        <v>18</v>
      </c>
      <c r="J1031" s="1" t="s">
        <v>19</v>
      </c>
      <c r="K1031" s="9">
        <v>40</v>
      </c>
      <c r="L1031" s="10">
        <v>26</v>
      </c>
      <c r="M1031" s="7" t="s">
        <v>20</v>
      </c>
    </row>
    <row r="1032" spans="1:13" x14ac:dyDescent="0.25">
      <c r="A1032" s="5" t="s">
        <v>1665</v>
      </c>
      <c r="B1032" s="5" t="s">
        <v>1666</v>
      </c>
      <c r="C1032" s="5">
        <v>23062501296</v>
      </c>
      <c r="D1032" s="5">
        <v>2312201201</v>
      </c>
      <c r="E1032" s="5" t="s">
        <v>27</v>
      </c>
      <c r="F1032" s="5" t="s">
        <v>16</v>
      </c>
      <c r="G1032" s="1" t="s">
        <v>1668</v>
      </c>
      <c r="H1032" s="5">
        <v>22501</v>
      </c>
      <c r="I1032" s="5" t="s">
        <v>18</v>
      </c>
      <c r="J1032" s="1" t="s">
        <v>19</v>
      </c>
      <c r="K1032" s="5">
        <v>40</v>
      </c>
      <c r="L1032" s="6">
        <v>37</v>
      </c>
      <c r="M1032" s="3" t="s">
        <v>20</v>
      </c>
    </row>
    <row r="1033" spans="1:13" x14ac:dyDescent="0.25">
      <c r="A1033" s="13" t="s">
        <v>1665</v>
      </c>
      <c r="B1033" s="13" t="s">
        <v>1666</v>
      </c>
      <c r="C1033" s="13">
        <v>23062501296</v>
      </c>
      <c r="D1033" s="13">
        <v>2312201202</v>
      </c>
      <c r="E1033" s="13" t="s">
        <v>57</v>
      </c>
      <c r="F1033" s="13" t="s">
        <v>16</v>
      </c>
      <c r="G1033" s="1" t="s">
        <v>1669</v>
      </c>
      <c r="H1033" s="13">
        <v>22501</v>
      </c>
      <c r="I1033" s="13" t="s">
        <v>18</v>
      </c>
      <c r="J1033" s="1" t="s">
        <v>19</v>
      </c>
      <c r="K1033" s="13">
        <v>40</v>
      </c>
      <c r="L1033" s="14">
        <v>35</v>
      </c>
      <c r="M1033" s="15" t="s">
        <v>20</v>
      </c>
    </row>
    <row r="1034" spans="1:13" x14ac:dyDescent="0.25">
      <c r="A1034" s="5" t="s">
        <v>1665</v>
      </c>
      <c r="B1034" s="5" t="s">
        <v>1666</v>
      </c>
      <c r="C1034" s="5">
        <v>23062501296</v>
      </c>
      <c r="D1034" s="5">
        <v>2322201201</v>
      </c>
      <c r="E1034" s="5" t="s">
        <v>15</v>
      </c>
      <c r="F1034" s="5" t="s">
        <v>16</v>
      </c>
      <c r="G1034" s="1" t="s">
        <v>1670</v>
      </c>
      <c r="H1034" s="5">
        <v>22501</v>
      </c>
      <c r="I1034" s="5" t="s">
        <v>18</v>
      </c>
      <c r="J1034" s="1" t="s">
        <v>19</v>
      </c>
      <c r="K1034" s="5">
        <v>40</v>
      </c>
      <c r="L1034" s="6">
        <v>28</v>
      </c>
      <c r="M1034" s="3" t="s">
        <v>20</v>
      </c>
    </row>
    <row r="1035" spans="1:13" x14ac:dyDescent="0.25">
      <c r="A1035" s="13" t="s">
        <v>1671</v>
      </c>
      <c r="B1035" s="13" t="s">
        <v>1672</v>
      </c>
      <c r="C1035" s="13">
        <v>23062501297</v>
      </c>
      <c r="D1035" s="13">
        <v>2032201201</v>
      </c>
      <c r="E1035" s="13" t="s">
        <v>66</v>
      </c>
      <c r="F1035" s="13" t="s">
        <v>16</v>
      </c>
      <c r="G1035" s="1" t="s">
        <v>1673</v>
      </c>
      <c r="H1035" s="13">
        <v>22501</v>
      </c>
      <c r="I1035" s="13" t="s">
        <v>18</v>
      </c>
      <c r="J1035" s="1" t="s">
        <v>19</v>
      </c>
      <c r="K1035" s="13">
        <v>40</v>
      </c>
      <c r="L1035" s="14">
        <v>22</v>
      </c>
      <c r="M1035" s="3" t="s">
        <v>20</v>
      </c>
    </row>
    <row r="1036" spans="1:13" x14ac:dyDescent="0.25">
      <c r="A1036" s="13" t="s">
        <v>1671</v>
      </c>
      <c r="B1036" s="13" t="s">
        <v>1672</v>
      </c>
      <c r="C1036" s="13">
        <v>23062501297</v>
      </c>
      <c r="D1036" s="13">
        <v>2032201202</v>
      </c>
      <c r="E1036" s="13" t="s">
        <v>163</v>
      </c>
      <c r="F1036" s="13" t="s">
        <v>16</v>
      </c>
      <c r="G1036" s="1" t="s">
        <v>1674</v>
      </c>
      <c r="H1036" s="13">
        <v>22501</v>
      </c>
      <c r="I1036" s="13" t="s">
        <v>18</v>
      </c>
      <c r="J1036" s="1" t="s">
        <v>19</v>
      </c>
      <c r="K1036" s="13">
        <v>40</v>
      </c>
      <c r="L1036" s="14">
        <v>30</v>
      </c>
      <c r="M1036" s="3" t="s">
        <v>20</v>
      </c>
    </row>
    <row r="1037" spans="1:13" x14ac:dyDescent="0.25">
      <c r="A1037" s="5" t="s">
        <v>1671</v>
      </c>
      <c r="B1037" s="5" t="s">
        <v>1672</v>
      </c>
      <c r="C1037" s="5">
        <v>23062501297</v>
      </c>
      <c r="D1037" s="5">
        <v>2272201201</v>
      </c>
      <c r="E1037" s="5" t="s">
        <v>35</v>
      </c>
      <c r="F1037" s="5" t="s">
        <v>16</v>
      </c>
      <c r="G1037" s="1" t="s">
        <v>1675</v>
      </c>
      <c r="H1037" s="5">
        <v>22501</v>
      </c>
      <c r="I1037" s="5" t="s">
        <v>18</v>
      </c>
      <c r="J1037" s="1" t="s">
        <v>19</v>
      </c>
      <c r="K1037" s="5">
        <v>40</v>
      </c>
      <c r="L1037" s="6">
        <v>19</v>
      </c>
      <c r="M1037" s="3" t="s">
        <v>20</v>
      </c>
    </row>
    <row r="1038" spans="1:13" x14ac:dyDescent="0.25">
      <c r="A1038" s="13" t="s">
        <v>1671</v>
      </c>
      <c r="B1038" s="13" t="s">
        <v>1672</v>
      </c>
      <c r="C1038" s="13">
        <v>23062501297</v>
      </c>
      <c r="D1038" s="13">
        <v>2414001203</v>
      </c>
      <c r="E1038" s="13" t="s">
        <v>426</v>
      </c>
      <c r="F1038" s="13" t="s">
        <v>16</v>
      </c>
      <c r="G1038" s="1" t="s">
        <v>1676</v>
      </c>
      <c r="H1038" s="13">
        <v>22501</v>
      </c>
      <c r="I1038" s="13" t="s">
        <v>18</v>
      </c>
      <c r="J1038" s="1" t="s">
        <v>19</v>
      </c>
      <c r="K1038" s="13">
        <v>40</v>
      </c>
      <c r="L1038" s="14">
        <v>15</v>
      </c>
      <c r="M1038" s="3" t="s">
        <v>20</v>
      </c>
    </row>
    <row r="1039" spans="1:13" x14ac:dyDescent="0.25">
      <c r="A1039" s="5" t="s">
        <v>1677</v>
      </c>
      <c r="B1039" s="5" t="s">
        <v>1678</v>
      </c>
      <c r="C1039" s="5">
        <v>23062501298</v>
      </c>
      <c r="D1039" s="5">
        <v>2312201201</v>
      </c>
      <c r="E1039" s="5" t="s">
        <v>27</v>
      </c>
      <c r="F1039" s="5" t="s">
        <v>16</v>
      </c>
      <c r="G1039" s="1" t="s">
        <v>1681</v>
      </c>
      <c r="H1039" s="5">
        <v>22501</v>
      </c>
      <c r="I1039" s="5" t="s">
        <v>18</v>
      </c>
      <c r="J1039" s="1" t="s">
        <v>19</v>
      </c>
      <c r="K1039" s="5">
        <v>40</v>
      </c>
      <c r="L1039" s="6">
        <v>0</v>
      </c>
      <c r="M1039" s="3" t="s">
        <v>20</v>
      </c>
    </row>
    <row r="1040" spans="1:13" x14ac:dyDescent="0.25">
      <c r="A1040" s="5" t="s">
        <v>1677</v>
      </c>
      <c r="B1040" s="5" t="s">
        <v>1678</v>
      </c>
      <c r="C1040" s="5">
        <v>23062501298</v>
      </c>
      <c r="D1040" s="5">
        <v>2055201002</v>
      </c>
      <c r="E1040" s="5" t="s">
        <v>170</v>
      </c>
      <c r="F1040" s="5" t="s">
        <v>16</v>
      </c>
      <c r="G1040" s="1" t="s">
        <v>1679</v>
      </c>
      <c r="H1040" s="5">
        <v>22501</v>
      </c>
      <c r="I1040" s="5" t="s">
        <v>18</v>
      </c>
      <c r="J1040" s="1" t="s">
        <v>19</v>
      </c>
      <c r="K1040" s="5">
        <v>40</v>
      </c>
      <c r="L1040" s="6">
        <v>0</v>
      </c>
      <c r="M1040" s="3" t="s">
        <v>20</v>
      </c>
    </row>
    <row r="1041" spans="1:13" x14ac:dyDescent="0.25">
      <c r="A1041" s="11" t="s">
        <v>1677</v>
      </c>
      <c r="B1041" s="11" t="s">
        <v>1678</v>
      </c>
      <c r="C1041" s="11">
        <v>23062501298</v>
      </c>
      <c r="D1041" s="11">
        <v>2132201201</v>
      </c>
      <c r="E1041" s="11" t="s">
        <v>62</v>
      </c>
      <c r="F1041" s="11" t="s">
        <v>16</v>
      </c>
      <c r="G1041" s="1" t="s">
        <v>1680</v>
      </c>
      <c r="H1041" s="11">
        <v>22501</v>
      </c>
      <c r="I1041" s="11" t="s">
        <v>18</v>
      </c>
      <c r="J1041" s="1" t="s">
        <v>19</v>
      </c>
      <c r="K1041" s="11">
        <v>40</v>
      </c>
      <c r="L1041" s="12">
        <v>25</v>
      </c>
      <c r="M1041" s="3" t="s">
        <v>20</v>
      </c>
    </row>
    <row r="1042" spans="1:13" x14ac:dyDescent="0.25">
      <c r="A1042" s="13" t="s">
        <v>1677</v>
      </c>
      <c r="B1042" s="13" t="s">
        <v>1678</v>
      </c>
      <c r="C1042" s="13">
        <v>23062501298</v>
      </c>
      <c r="D1042" s="13">
        <v>2312201202</v>
      </c>
      <c r="E1042" s="13" t="s">
        <v>57</v>
      </c>
      <c r="F1042" s="13" t="s">
        <v>16</v>
      </c>
      <c r="G1042" s="1" t="s">
        <v>1682</v>
      </c>
      <c r="H1042" s="13">
        <v>22501</v>
      </c>
      <c r="I1042" s="13" t="s">
        <v>18</v>
      </c>
      <c r="J1042" s="1" t="s">
        <v>19</v>
      </c>
      <c r="K1042" s="13">
        <v>40</v>
      </c>
      <c r="L1042" s="14">
        <v>0</v>
      </c>
      <c r="M1042" s="15" t="s">
        <v>20</v>
      </c>
    </row>
    <row r="1043" spans="1:13" x14ac:dyDescent="0.25">
      <c r="A1043" s="5" t="s">
        <v>1683</v>
      </c>
      <c r="B1043" s="5" t="s">
        <v>1684</v>
      </c>
      <c r="C1043" s="5">
        <v>23062501302</v>
      </c>
      <c r="D1043" s="5">
        <v>2272201202</v>
      </c>
      <c r="E1043" s="5" t="s">
        <v>23</v>
      </c>
      <c r="F1043" s="5" t="s">
        <v>16</v>
      </c>
      <c r="G1043" s="1" t="s">
        <v>1687</v>
      </c>
      <c r="H1043" s="5">
        <v>22501</v>
      </c>
      <c r="I1043" s="5" t="s">
        <v>18</v>
      </c>
      <c r="J1043" s="1" t="s">
        <v>19</v>
      </c>
      <c r="K1043" s="5">
        <v>40</v>
      </c>
      <c r="L1043" s="6">
        <v>38</v>
      </c>
      <c r="M1043" s="7" t="s">
        <v>20</v>
      </c>
    </row>
    <row r="1044" spans="1:13" x14ac:dyDescent="0.25">
      <c r="A1044" s="13" t="s">
        <v>1683</v>
      </c>
      <c r="B1044" s="13" t="s">
        <v>1684</v>
      </c>
      <c r="C1044" s="13">
        <v>23062501302</v>
      </c>
      <c r="D1044" s="13">
        <v>2032201201</v>
      </c>
      <c r="E1044" s="13" t="s">
        <v>66</v>
      </c>
      <c r="F1044" s="13" t="s">
        <v>16</v>
      </c>
      <c r="G1044" s="1" t="s">
        <v>1685</v>
      </c>
      <c r="H1044" s="13">
        <v>22501</v>
      </c>
      <c r="I1044" s="13" t="s">
        <v>18</v>
      </c>
      <c r="J1044" s="1" t="s">
        <v>19</v>
      </c>
      <c r="K1044" s="13">
        <v>40</v>
      </c>
      <c r="L1044" s="14">
        <v>29</v>
      </c>
      <c r="M1044" s="3" t="s">
        <v>20</v>
      </c>
    </row>
    <row r="1045" spans="1:13" x14ac:dyDescent="0.25">
      <c r="A1045" s="5" t="s">
        <v>1683</v>
      </c>
      <c r="B1045" s="5" t="s">
        <v>1684</v>
      </c>
      <c r="C1045" s="5">
        <v>23062501302</v>
      </c>
      <c r="D1045" s="5">
        <v>2272201201</v>
      </c>
      <c r="E1045" s="5" t="s">
        <v>35</v>
      </c>
      <c r="F1045" s="5" t="s">
        <v>16</v>
      </c>
      <c r="G1045" s="1" t="s">
        <v>1686</v>
      </c>
      <c r="H1045" s="5">
        <v>22501</v>
      </c>
      <c r="I1045" s="5" t="s">
        <v>18</v>
      </c>
      <c r="J1045" s="1" t="s">
        <v>19</v>
      </c>
      <c r="K1045" s="5">
        <v>40</v>
      </c>
      <c r="L1045" s="6">
        <v>25</v>
      </c>
      <c r="M1045" s="3" t="s">
        <v>20</v>
      </c>
    </row>
    <row r="1046" spans="1:13" x14ac:dyDescent="0.25">
      <c r="A1046" s="9" t="s">
        <v>1683</v>
      </c>
      <c r="B1046" s="9" t="s">
        <v>1684</v>
      </c>
      <c r="C1046" s="9">
        <v>23062501302</v>
      </c>
      <c r="D1046" s="9">
        <v>2414001202</v>
      </c>
      <c r="E1046" s="9" t="s">
        <v>143</v>
      </c>
      <c r="F1046" s="9" t="s">
        <v>16</v>
      </c>
      <c r="G1046" s="1" t="s">
        <v>1688</v>
      </c>
      <c r="H1046" s="9">
        <v>22501</v>
      </c>
      <c r="I1046" s="9" t="s">
        <v>18</v>
      </c>
      <c r="J1046" s="1" t="s">
        <v>19</v>
      </c>
      <c r="K1046" s="9">
        <v>40</v>
      </c>
      <c r="L1046" s="10">
        <v>24</v>
      </c>
      <c r="M1046" s="3" t="s">
        <v>20</v>
      </c>
    </row>
    <row r="1047" spans="1:13" x14ac:dyDescent="0.25">
      <c r="A1047" s="5" t="s">
        <v>1689</v>
      </c>
      <c r="B1047" s="5" t="s">
        <v>1690</v>
      </c>
      <c r="C1047" s="5">
        <v>23062501303</v>
      </c>
      <c r="D1047" s="5">
        <v>2322201202</v>
      </c>
      <c r="E1047" s="5" t="s">
        <v>31</v>
      </c>
      <c r="F1047" s="5" t="s">
        <v>16</v>
      </c>
      <c r="G1047" s="1" t="s">
        <v>1693</v>
      </c>
      <c r="H1047" s="5">
        <v>22501</v>
      </c>
      <c r="I1047" s="5" t="s">
        <v>18</v>
      </c>
      <c r="J1047" s="1" t="s">
        <v>19</v>
      </c>
      <c r="K1047" s="5">
        <v>40</v>
      </c>
      <c r="L1047" s="6">
        <v>0</v>
      </c>
      <c r="M1047" s="3" t="s">
        <v>20</v>
      </c>
    </row>
    <row r="1048" spans="1:13" x14ac:dyDescent="0.25">
      <c r="A1048" s="5" t="s">
        <v>1689</v>
      </c>
      <c r="B1048" s="5" t="s">
        <v>1690</v>
      </c>
      <c r="C1048" s="5">
        <v>23062501303</v>
      </c>
      <c r="D1048" s="5">
        <v>2032201201</v>
      </c>
      <c r="E1048" s="5" t="s">
        <v>66</v>
      </c>
      <c r="F1048" s="5" t="s">
        <v>16</v>
      </c>
      <c r="G1048" s="1" t="s">
        <v>1691</v>
      </c>
      <c r="H1048" s="5">
        <v>22501</v>
      </c>
      <c r="I1048" s="5" t="s">
        <v>18</v>
      </c>
      <c r="J1048" s="1" t="s">
        <v>19</v>
      </c>
      <c r="K1048" s="5">
        <v>40</v>
      </c>
      <c r="L1048" s="6">
        <v>0</v>
      </c>
      <c r="M1048" s="3" t="s">
        <v>20</v>
      </c>
    </row>
    <row r="1049" spans="1:13" x14ac:dyDescent="0.25">
      <c r="A1049" s="5" t="s">
        <v>1689</v>
      </c>
      <c r="B1049" s="5" t="s">
        <v>1690</v>
      </c>
      <c r="C1049" s="5">
        <v>23062501303</v>
      </c>
      <c r="D1049" s="5">
        <v>2322201201</v>
      </c>
      <c r="E1049" s="5" t="s">
        <v>15</v>
      </c>
      <c r="F1049" s="5" t="s">
        <v>16</v>
      </c>
      <c r="G1049" s="1" t="s">
        <v>1692</v>
      </c>
      <c r="H1049" s="5">
        <v>22501</v>
      </c>
      <c r="I1049" s="5" t="s">
        <v>18</v>
      </c>
      <c r="J1049" s="1" t="s">
        <v>19</v>
      </c>
      <c r="K1049" s="5">
        <v>40</v>
      </c>
      <c r="L1049" s="6">
        <v>28</v>
      </c>
      <c r="M1049" s="3" t="s">
        <v>20</v>
      </c>
    </row>
    <row r="1050" spans="1:13" x14ac:dyDescent="0.25">
      <c r="A1050" s="16" t="s">
        <v>1689</v>
      </c>
      <c r="B1050" s="16" t="s">
        <v>1690</v>
      </c>
      <c r="C1050" s="16">
        <v>23062501303</v>
      </c>
      <c r="D1050" s="16">
        <v>2324000002</v>
      </c>
      <c r="E1050" s="16" t="s">
        <v>1047</v>
      </c>
      <c r="F1050" s="16" t="s">
        <v>16</v>
      </c>
      <c r="G1050" s="1" t="s">
        <v>1694</v>
      </c>
      <c r="H1050" s="16">
        <v>22501</v>
      </c>
      <c r="I1050" s="16" t="s">
        <v>18</v>
      </c>
      <c r="J1050" s="1" t="s">
        <v>19</v>
      </c>
      <c r="K1050" s="16">
        <v>40</v>
      </c>
      <c r="L1050" s="17">
        <v>0</v>
      </c>
      <c r="M1050" s="3" t="s">
        <v>20</v>
      </c>
    </row>
    <row r="1051" spans="1:13" x14ac:dyDescent="0.25">
      <c r="A1051" s="9" t="s">
        <v>1695</v>
      </c>
      <c r="B1051" s="9" t="s">
        <v>1696</v>
      </c>
      <c r="C1051" s="9">
        <v>23062501304</v>
      </c>
      <c r="D1051" s="9">
        <v>2055201002</v>
      </c>
      <c r="E1051" s="9" t="s">
        <v>170</v>
      </c>
      <c r="F1051" s="9" t="s">
        <v>16</v>
      </c>
      <c r="G1051" s="1" t="s">
        <v>1697</v>
      </c>
      <c r="H1051" s="9">
        <v>22501</v>
      </c>
      <c r="I1051" s="9" t="s">
        <v>18</v>
      </c>
      <c r="J1051" s="1" t="s">
        <v>19</v>
      </c>
      <c r="K1051" s="9">
        <v>40</v>
      </c>
      <c r="L1051" s="10">
        <v>0</v>
      </c>
      <c r="M1051" s="3" t="s">
        <v>20</v>
      </c>
    </row>
    <row r="1052" spans="1:13" x14ac:dyDescent="0.25">
      <c r="A1052" s="5" t="s">
        <v>1695</v>
      </c>
      <c r="B1052" s="5" t="s">
        <v>1696</v>
      </c>
      <c r="C1052" s="5">
        <v>23062501304</v>
      </c>
      <c r="D1052" s="5">
        <v>2312201201</v>
      </c>
      <c r="E1052" s="5" t="s">
        <v>27</v>
      </c>
      <c r="F1052" s="5" t="s">
        <v>16</v>
      </c>
      <c r="G1052" s="1" t="s">
        <v>1698</v>
      </c>
      <c r="H1052" s="5">
        <v>22501</v>
      </c>
      <c r="I1052" s="5" t="s">
        <v>18</v>
      </c>
      <c r="J1052" s="1" t="s">
        <v>19</v>
      </c>
      <c r="K1052" s="5">
        <v>40</v>
      </c>
      <c r="L1052" s="6">
        <v>27</v>
      </c>
      <c r="M1052" s="7" t="s">
        <v>20</v>
      </c>
    </row>
    <row r="1053" spans="1:13" x14ac:dyDescent="0.25">
      <c r="A1053" s="5" t="s">
        <v>1695</v>
      </c>
      <c r="B1053" s="5" t="s">
        <v>1696</v>
      </c>
      <c r="C1053" s="5">
        <v>23062501304</v>
      </c>
      <c r="D1053" s="5">
        <v>2312201202</v>
      </c>
      <c r="E1053" s="5" t="s">
        <v>57</v>
      </c>
      <c r="F1053" s="5" t="s">
        <v>16</v>
      </c>
      <c r="G1053" s="1" t="s">
        <v>1699</v>
      </c>
      <c r="H1053" s="5">
        <v>22501</v>
      </c>
      <c r="I1053" s="5" t="s">
        <v>18</v>
      </c>
      <c r="J1053" s="1" t="s">
        <v>19</v>
      </c>
      <c r="K1053" s="5">
        <v>40</v>
      </c>
      <c r="L1053" s="6">
        <v>24</v>
      </c>
      <c r="M1053" s="15" t="s">
        <v>20</v>
      </c>
    </row>
    <row r="1054" spans="1:13" x14ac:dyDescent="0.25">
      <c r="A1054" s="5" t="s">
        <v>1695</v>
      </c>
      <c r="B1054" s="5" t="s">
        <v>1696</v>
      </c>
      <c r="C1054" s="5">
        <v>23062501304</v>
      </c>
      <c r="D1054" s="5">
        <v>2322201201</v>
      </c>
      <c r="E1054" s="5" t="s">
        <v>15</v>
      </c>
      <c r="F1054" s="5" t="s">
        <v>16</v>
      </c>
      <c r="G1054" s="1" t="s">
        <v>1700</v>
      </c>
      <c r="H1054" s="5">
        <v>22501</v>
      </c>
      <c r="I1054" s="5" t="s">
        <v>18</v>
      </c>
      <c r="J1054" s="1" t="s">
        <v>19</v>
      </c>
      <c r="K1054" s="5">
        <v>40</v>
      </c>
      <c r="L1054" s="6">
        <v>27</v>
      </c>
      <c r="M1054" s="3" t="s">
        <v>20</v>
      </c>
    </row>
    <row r="1055" spans="1:13" x14ac:dyDescent="0.25">
      <c r="A1055" s="9" t="s">
        <v>1701</v>
      </c>
      <c r="B1055" s="9" t="s">
        <v>1702</v>
      </c>
      <c r="C1055" s="9">
        <v>23062501305</v>
      </c>
      <c r="D1055" s="9">
        <v>2272201202</v>
      </c>
      <c r="E1055" s="9" t="s">
        <v>23</v>
      </c>
      <c r="F1055" s="9" t="s">
        <v>16</v>
      </c>
      <c r="G1055" s="1" t="s">
        <v>1705</v>
      </c>
      <c r="H1055" s="9">
        <v>22501</v>
      </c>
      <c r="I1055" s="9" t="s">
        <v>18</v>
      </c>
      <c r="J1055" s="1" t="s">
        <v>19</v>
      </c>
      <c r="K1055" s="9">
        <v>40</v>
      </c>
      <c r="L1055" s="10">
        <v>32</v>
      </c>
      <c r="M1055" s="3" t="s">
        <v>20</v>
      </c>
    </row>
    <row r="1056" spans="1:13" x14ac:dyDescent="0.25">
      <c r="A1056" s="5" t="s">
        <v>1701</v>
      </c>
      <c r="B1056" s="5" t="s">
        <v>1702</v>
      </c>
      <c r="C1056" s="5">
        <v>23062501305</v>
      </c>
      <c r="D1056" s="5">
        <v>2055201002</v>
      </c>
      <c r="E1056" s="5" t="s">
        <v>170</v>
      </c>
      <c r="F1056" s="5" t="s">
        <v>16</v>
      </c>
      <c r="G1056" s="1" t="s">
        <v>1703</v>
      </c>
      <c r="H1056" s="5">
        <v>22501</v>
      </c>
      <c r="I1056" s="5" t="s">
        <v>18</v>
      </c>
      <c r="J1056" s="1" t="s">
        <v>19</v>
      </c>
      <c r="K1056" s="5">
        <v>40</v>
      </c>
      <c r="L1056" s="6">
        <v>33</v>
      </c>
      <c r="M1056" s="3" t="s">
        <v>20</v>
      </c>
    </row>
    <row r="1057" spans="1:13" x14ac:dyDescent="0.25">
      <c r="A1057" s="11" t="s">
        <v>1701</v>
      </c>
      <c r="B1057" s="11" t="s">
        <v>1702</v>
      </c>
      <c r="C1057" s="11">
        <v>23062501305</v>
      </c>
      <c r="D1057" s="11">
        <v>2272201201</v>
      </c>
      <c r="E1057" s="11" t="s">
        <v>35</v>
      </c>
      <c r="F1057" s="11" t="s">
        <v>16</v>
      </c>
      <c r="G1057" s="1" t="s">
        <v>1704</v>
      </c>
      <c r="H1057" s="11">
        <v>22501</v>
      </c>
      <c r="I1057" s="11" t="s">
        <v>18</v>
      </c>
      <c r="J1057" s="1" t="s">
        <v>19</v>
      </c>
      <c r="K1057" s="11">
        <v>40</v>
      </c>
      <c r="L1057" s="12">
        <v>30</v>
      </c>
      <c r="M1057" s="3" t="s">
        <v>20</v>
      </c>
    </row>
    <row r="1058" spans="1:13" x14ac:dyDescent="0.25">
      <c r="A1058" s="5" t="s">
        <v>1701</v>
      </c>
      <c r="B1058" s="5" t="s">
        <v>1702</v>
      </c>
      <c r="C1058" s="5">
        <v>23062501305</v>
      </c>
      <c r="D1058" s="5">
        <v>2322201201</v>
      </c>
      <c r="E1058" s="5" t="s">
        <v>15</v>
      </c>
      <c r="F1058" s="5" t="s">
        <v>16</v>
      </c>
      <c r="G1058" s="1" t="s">
        <v>1706</v>
      </c>
      <c r="H1058" s="5">
        <v>22501</v>
      </c>
      <c r="I1058" s="5" t="s">
        <v>18</v>
      </c>
      <c r="J1058" s="1" t="s">
        <v>19</v>
      </c>
      <c r="K1058" s="5">
        <v>40</v>
      </c>
      <c r="L1058" s="6">
        <v>28</v>
      </c>
      <c r="M1058" s="3" t="s">
        <v>20</v>
      </c>
    </row>
    <row r="1059" spans="1:13" x14ac:dyDescent="0.25">
      <c r="A1059" s="9" t="s">
        <v>1707</v>
      </c>
      <c r="B1059" s="9" t="s">
        <v>1708</v>
      </c>
      <c r="C1059" s="9">
        <v>23062501307</v>
      </c>
      <c r="D1059" s="9">
        <v>2272201202</v>
      </c>
      <c r="E1059" s="9" t="s">
        <v>23</v>
      </c>
      <c r="F1059" s="9" t="s">
        <v>16</v>
      </c>
      <c r="G1059" s="1" t="s">
        <v>1711</v>
      </c>
      <c r="H1059" s="9">
        <v>22501</v>
      </c>
      <c r="I1059" s="9" t="s">
        <v>18</v>
      </c>
      <c r="J1059" s="1" t="s">
        <v>19</v>
      </c>
      <c r="K1059" s="9">
        <v>40</v>
      </c>
      <c r="L1059" s="10">
        <v>36</v>
      </c>
      <c r="M1059" s="3" t="s">
        <v>20</v>
      </c>
    </row>
    <row r="1060" spans="1:13" x14ac:dyDescent="0.25">
      <c r="A1060" s="5" t="s">
        <v>1707</v>
      </c>
      <c r="B1060" s="5" t="s">
        <v>1708</v>
      </c>
      <c r="C1060" s="5">
        <v>23062501307</v>
      </c>
      <c r="D1060" s="5">
        <v>2055201002</v>
      </c>
      <c r="E1060" s="5" t="s">
        <v>170</v>
      </c>
      <c r="F1060" s="5" t="s">
        <v>16</v>
      </c>
      <c r="G1060" s="1" t="s">
        <v>1709</v>
      </c>
      <c r="H1060" s="5">
        <v>22501</v>
      </c>
      <c r="I1060" s="5" t="s">
        <v>18</v>
      </c>
      <c r="J1060" s="1" t="s">
        <v>19</v>
      </c>
      <c r="K1060" s="5">
        <v>40</v>
      </c>
      <c r="L1060" s="6">
        <v>38</v>
      </c>
      <c r="M1060" s="3" t="s">
        <v>20</v>
      </c>
    </row>
    <row r="1061" spans="1:13" x14ac:dyDescent="0.25">
      <c r="A1061" s="11" t="s">
        <v>1707</v>
      </c>
      <c r="B1061" s="11" t="s">
        <v>1708</v>
      </c>
      <c r="C1061" s="11">
        <v>23062501307</v>
      </c>
      <c r="D1061" s="11">
        <v>2272201201</v>
      </c>
      <c r="E1061" s="11" t="s">
        <v>35</v>
      </c>
      <c r="F1061" s="11" t="s">
        <v>16</v>
      </c>
      <c r="G1061" s="1" t="s">
        <v>1710</v>
      </c>
      <c r="H1061" s="11">
        <v>22501</v>
      </c>
      <c r="I1061" s="11" t="s">
        <v>18</v>
      </c>
      <c r="J1061" s="1" t="s">
        <v>19</v>
      </c>
      <c r="K1061" s="11">
        <v>40</v>
      </c>
      <c r="L1061" s="12">
        <v>31</v>
      </c>
      <c r="M1061" s="3" t="s">
        <v>20</v>
      </c>
    </row>
    <row r="1062" spans="1:13" x14ac:dyDescent="0.25">
      <c r="A1062" s="9" t="s">
        <v>1707</v>
      </c>
      <c r="B1062" s="9" t="s">
        <v>1708</v>
      </c>
      <c r="C1062" s="9">
        <v>23062501307</v>
      </c>
      <c r="D1062" s="9">
        <v>2322201201</v>
      </c>
      <c r="E1062" s="9" t="s">
        <v>15</v>
      </c>
      <c r="F1062" s="9" t="s">
        <v>16</v>
      </c>
      <c r="G1062" s="1" t="s">
        <v>1712</v>
      </c>
      <c r="H1062" s="9">
        <v>22501</v>
      </c>
      <c r="I1062" s="9" t="s">
        <v>18</v>
      </c>
      <c r="J1062" s="1" t="s">
        <v>19</v>
      </c>
      <c r="K1062" s="9">
        <v>40</v>
      </c>
      <c r="L1062" s="10">
        <v>29</v>
      </c>
      <c r="M1062" s="3" t="s">
        <v>20</v>
      </c>
    </row>
    <row r="1063" spans="1:13" x14ac:dyDescent="0.25">
      <c r="A1063" s="5" t="s">
        <v>1713</v>
      </c>
      <c r="B1063" s="5" t="s">
        <v>1714</v>
      </c>
      <c r="C1063" s="5">
        <v>23062501308</v>
      </c>
      <c r="D1063" s="5">
        <v>2322201202</v>
      </c>
      <c r="E1063" s="5" t="s">
        <v>31</v>
      </c>
      <c r="F1063" s="5" t="s">
        <v>16</v>
      </c>
      <c r="G1063" s="1" t="s">
        <v>1718</v>
      </c>
      <c r="H1063" s="5">
        <v>22501</v>
      </c>
      <c r="I1063" s="5" t="s">
        <v>18</v>
      </c>
      <c r="J1063" s="1" t="s">
        <v>19</v>
      </c>
      <c r="K1063" s="5">
        <v>40</v>
      </c>
      <c r="L1063" s="6">
        <v>28</v>
      </c>
      <c r="M1063" s="7" t="s">
        <v>20</v>
      </c>
    </row>
    <row r="1064" spans="1:13" x14ac:dyDescent="0.25">
      <c r="A1064" s="13" t="s">
        <v>1713</v>
      </c>
      <c r="B1064" s="13" t="s">
        <v>1714</v>
      </c>
      <c r="C1064" s="13">
        <v>23062501308</v>
      </c>
      <c r="D1064" s="13">
        <v>2135000001</v>
      </c>
      <c r="E1064" s="13" t="s">
        <v>127</v>
      </c>
      <c r="F1064" s="13" t="s">
        <v>16</v>
      </c>
      <c r="G1064" s="1" t="s">
        <v>1715</v>
      </c>
      <c r="H1064" s="13">
        <v>22501</v>
      </c>
      <c r="I1064" s="13" t="s">
        <v>18</v>
      </c>
      <c r="J1064" s="1" t="s">
        <v>19</v>
      </c>
      <c r="K1064" s="13">
        <v>40</v>
      </c>
      <c r="L1064" s="14">
        <v>0</v>
      </c>
      <c r="M1064" s="3" t="s">
        <v>20</v>
      </c>
    </row>
    <row r="1065" spans="1:13" x14ac:dyDescent="0.25">
      <c r="A1065" s="5" t="s">
        <v>1713</v>
      </c>
      <c r="B1065" s="5" t="s">
        <v>1714</v>
      </c>
      <c r="C1065" s="5">
        <v>23062501308</v>
      </c>
      <c r="D1065" s="5">
        <v>2272201201</v>
      </c>
      <c r="E1065" s="5" t="s">
        <v>35</v>
      </c>
      <c r="F1065" s="5" t="s">
        <v>16</v>
      </c>
      <c r="G1065" s="1" t="s">
        <v>1716</v>
      </c>
      <c r="H1065" s="5">
        <v>22501</v>
      </c>
      <c r="I1065" s="5" t="s">
        <v>18</v>
      </c>
      <c r="J1065" s="1" t="s">
        <v>19</v>
      </c>
      <c r="K1065" s="5">
        <v>40</v>
      </c>
      <c r="L1065" s="6">
        <v>27</v>
      </c>
      <c r="M1065" s="3" t="s">
        <v>20</v>
      </c>
    </row>
    <row r="1066" spans="1:13" x14ac:dyDescent="0.25">
      <c r="A1066" s="9" t="s">
        <v>1713</v>
      </c>
      <c r="B1066" s="9" t="s">
        <v>1714</v>
      </c>
      <c r="C1066" s="9">
        <v>23062501308</v>
      </c>
      <c r="D1066" s="9">
        <v>2322201201</v>
      </c>
      <c r="E1066" s="9" t="s">
        <v>15</v>
      </c>
      <c r="F1066" s="9" t="s">
        <v>16</v>
      </c>
      <c r="G1066" s="1" t="s">
        <v>1717</v>
      </c>
      <c r="H1066" s="9">
        <v>22501</v>
      </c>
      <c r="I1066" s="9" t="s">
        <v>18</v>
      </c>
      <c r="J1066" s="1" t="s">
        <v>19</v>
      </c>
      <c r="K1066" s="9">
        <v>40</v>
      </c>
      <c r="L1066" s="10">
        <v>28</v>
      </c>
      <c r="M1066" s="3" t="s">
        <v>20</v>
      </c>
    </row>
    <row r="1067" spans="1:13" x14ac:dyDescent="0.25">
      <c r="A1067" s="5" t="s">
        <v>165</v>
      </c>
      <c r="B1067" s="5" t="s">
        <v>166</v>
      </c>
      <c r="C1067" s="5">
        <v>22062501350</v>
      </c>
      <c r="D1067" s="5">
        <v>2312201201</v>
      </c>
      <c r="E1067" s="5" t="s">
        <v>27</v>
      </c>
      <c r="F1067" s="5" t="s">
        <v>16</v>
      </c>
      <c r="G1067" s="1" t="s">
        <v>167</v>
      </c>
      <c r="H1067" s="5">
        <v>22501</v>
      </c>
      <c r="I1067" s="5" t="s">
        <v>18</v>
      </c>
      <c r="J1067" s="1" t="s">
        <v>19</v>
      </c>
      <c r="K1067" s="5">
        <v>40</v>
      </c>
      <c r="L1067" s="6">
        <v>0</v>
      </c>
      <c r="M1067" s="3" t="s">
        <v>20</v>
      </c>
    </row>
    <row r="1068" spans="1:13" x14ac:dyDescent="0.25">
      <c r="A1068" s="5" t="s">
        <v>1719</v>
      </c>
      <c r="B1068" s="5" t="s">
        <v>1720</v>
      </c>
      <c r="C1068" s="5">
        <v>23062501309</v>
      </c>
      <c r="D1068" s="5">
        <v>2055201002</v>
      </c>
      <c r="E1068" s="5" t="s">
        <v>170</v>
      </c>
      <c r="F1068" s="5" t="s">
        <v>16</v>
      </c>
      <c r="G1068" s="1" t="s">
        <v>1721</v>
      </c>
      <c r="H1068" s="5">
        <v>22501</v>
      </c>
      <c r="I1068" s="5" t="s">
        <v>18</v>
      </c>
      <c r="J1068" s="1" t="s">
        <v>19</v>
      </c>
      <c r="K1068" s="5">
        <v>40</v>
      </c>
      <c r="L1068" s="6">
        <v>0</v>
      </c>
      <c r="M1068" s="3" t="s">
        <v>20</v>
      </c>
    </row>
    <row r="1069" spans="1:13" x14ac:dyDescent="0.25">
      <c r="A1069" s="16" t="s">
        <v>1719</v>
      </c>
      <c r="B1069" s="16" t="s">
        <v>1720</v>
      </c>
      <c r="C1069" s="16">
        <v>23062501309</v>
      </c>
      <c r="D1069" s="16">
        <v>2352571201</v>
      </c>
      <c r="E1069" s="16" t="s">
        <v>49</v>
      </c>
      <c r="F1069" s="16" t="s">
        <v>16</v>
      </c>
      <c r="G1069" s="1" t="s">
        <v>1722</v>
      </c>
      <c r="H1069" s="16">
        <v>22501</v>
      </c>
      <c r="I1069" s="16" t="s">
        <v>18</v>
      </c>
      <c r="J1069" s="1" t="s">
        <v>19</v>
      </c>
      <c r="K1069" s="16">
        <v>40</v>
      </c>
      <c r="L1069" s="17">
        <v>10</v>
      </c>
      <c r="M1069" s="3" t="s">
        <v>20</v>
      </c>
    </row>
    <row r="1070" spans="1:13" x14ac:dyDescent="0.25">
      <c r="A1070" s="5" t="s">
        <v>1719</v>
      </c>
      <c r="B1070" s="5" t="s">
        <v>1720</v>
      </c>
      <c r="C1070" s="5">
        <v>23062501309</v>
      </c>
      <c r="D1070" s="5">
        <v>2412381201</v>
      </c>
      <c r="E1070" s="5" t="s">
        <v>51</v>
      </c>
      <c r="F1070" s="5" t="s">
        <v>16</v>
      </c>
      <c r="G1070" s="1" t="s">
        <v>1723</v>
      </c>
      <c r="H1070" s="5">
        <v>22501</v>
      </c>
      <c r="I1070" s="5" t="s">
        <v>18</v>
      </c>
      <c r="J1070" s="1" t="s">
        <v>19</v>
      </c>
      <c r="K1070" s="5">
        <v>40</v>
      </c>
      <c r="L1070" s="6">
        <v>0</v>
      </c>
      <c r="M1070" s="3" t="s">
        <v>20</v>
      </c>
    </row>
    <row r="1071" spans="1:13" x14ac:dyDescent="0.25">
      <c r="A1071" s="5" t="s">
        <v>1724</v>
      </c>
      <c r="B1071" s="5" t="s">
        <v>1725</v>
      </c>
      <c r="C1071" s="5">
        <v>23062501310</v>
      </c>
      <c r="D1071" s="5">
        <v>2272201202</v>
      </c>
      <c r="E1071" s="5" t="s">
        <v>23</v>
      </c>
      <c r="F1071" s="5" t="s">
        <v>16</v>
      </c>
      <c r="G1071" s="1" t="s">
        <v>1728</v>
      </c>
      <c r="H1071" s="5">
        <v>22501</v>
      </c>
      <c r="I1071" s="5" t="s">
        <v>18</v>
      </c>
      <c r="J1071" s="1" t="s">
        <v>19</v>
      </c>
      <c r="K1071" s="5">
        <v>40</v>
      </c>
      <c r="L1071" s="6">
        <v>38</v>
      </c>
      <c r="M1071" s="3" t="s">
        <v>20</v>
      </c>
    </row>
    <row r="1072" spans="1:13" x14ac:dyDescent="0.25">
      <c r="A1072" s="13" t="s">
        <v>1724</v>
      </c>
      <c r="B1072" s="13" t="s">
        <v>1725</v>
      </c>
      <c r="C1072" s="13">
        <v>23062501310</v>
      </c>
      <c r="D1072" s="13">
        <v>2135000001</v>
      </c>
      <c r="E1072" s="13" t="s">
        <v>127</v>
      </c>
      <c r="F1072" s="13" t="s">
        <v>16</v>
      </c>
      <c r="G1072" s="1" t="s">
        <v>1726</v>
      </c>
      <c r="H1072" s="13">
        <v>22501</v>
      </c>
      <c r="I1072" s="13" t="s">
        <v>18</v>
      </c>
      <c r="J1072" s="1" t="s">
        <v>19</v>
      </c>
      <c r="K1072" s="13">
        <v>40</v>
      </c>
      <c r="L1072" s="14">
        <v>34</v>
      </c>
      <c r="M1072" s="3" t="s">
        <v>20</v>
      </c>
    </row>
    <row r="1073" spans="1:13" x14ac:dyDescent="0.25">
      <c r="A1073" s="5" t="s">
        <v>1724</v>
      </c>
      <c r="B1073" s="5" t="s">
        <v>1725</v>
      </c>
      <c r="C1073" s="5">
        <v>23062501310</v>
      </c>
      <c r="D1073" s="5">
        <v>2272201201</v>
      </c>
      <c r="E1073" s="5" t="s">
        <v>35</v>
      </c>
      <c r="F1073" s="5" t="s">
        <v>16</v>
      </c>
      <c r="G1073" s="1" t="s">
        <v>1727</v>
      </c>
      <c r="H1073" s="5">
        <v>22501</v>
      </c>
      <c r="I1073" s="5" t="s">
        <v>18</v>
      </c>
      <c r="J1073" s="1" t="s">
        <v>19</v>
      </c>
      <c r="K1073" s="5">
        <v>40</v>
      </c>
      <c r="L1073" s="6">
        <v>25</v>
      </c>
      <c r="M1073" s="3" t="s">
        <v>20</v>
      </c>
    </row>
    <row r="1074" spans="1:13" x14ac:dyDescent="0.25">
      <c r="A1074" s="5" t="s">
        <v>1724</v>
      </c>
      <c r="B1074" s="5" t="s">
        <v>1725</v>
      </c>
      <c r="C1074" s="5">
        <v>23062501310</v>
      </c>
      <c r="D1074" s="5">
        <v>2322201201</v>
      </c>
      <c r="E1074" s="5" t="s">
        <v>15</v>
      </c>
      <c r="F1074" s="5" t="s">
        <v>16</v>
      </c>
      <c r="G1074" s="1" t="s">
        <v>1729</v>
      </c>
      <c r="H1074" s="5">
        <v>22501</v>
      </c>
      <c r="I1074" s="5" t="s">
        <v>18</v>
      </c>
      <c r="J1074" s="1" t="s">
        <v>19</v>
      </c>
      <c r="K1074" s="5">
        <v>40</v>
      </c>
      <c r="L1074" s="6">
        <v>30</v>
      </c>
      <c r="M1074" s="3" t="s">
        <v>20</v>
      </c>
    </row>
    <row r="1075" spans="1:13" x14ac:dyDescent="0.25">
      <c r="A1075" s="13" t="s">
        <v>1730</v>
      </c>
      <c r="B1075" s="13" t="s">
        <v>1731</v>
      </c>
      <c r="C1075" s="13">
        <v>23062501311</v>
      </c>
      <c r="D1075" s="13">
        <v>2132201201</v>
      </c>
      <c r="E1075" s="13" t="s">
        <v>62</v>
      </c>
      <c r="F1075" s="13" t="s">
        <v>16</v>
      </c>
      <c r="G1075" s="1" t="s">
        <v>1732</v>
      </c>
      <c r="H1075" s="13">
        <v>22501</v>
      </c>
      <c r="I1075" s="13" t="s">
        <v>18</v>
      </c>
      <c r="J1075" s="1" t="s">
        <v>19</v>
      </c>
      <c r="K1075" s="13">
        <v>40</v>
      </c>
      <c r="L1075" s="14">
        <v>26</v>
      </c>
      <c r="M1075" s="3" t="s">
        <v>20</v>
      </c>
    </row>
    <row r="1076" spans="1:13" x14ac:dyDescent="0.25">
      <c r="A1076" s="13" t="s">
        <v>1730</v>
      </c>
      <c r="B1076" s="13" t="s">
        <v>1731</v>
      </c>
      <c r="C1076" s="13">
        <v>23062501311</v>
      </c>
      <c r="D1076" s="13">
        <v>2274001201</v>
      </c>
      <c r="E1076" s="13" t="s">
        <v>1733</v>
      </c>
      <c r="F1076" s="13" t="s">
        <v>16</v>
      </c>
      <c r="G1076" s="1" t="s">
        <v>1734</v>
      </c>
      <c r="H1076" s="13">
        <v>22501</v>
      </c>
      <c r="I1076" s="13" t="s">
        <v>18</v>
      </c>
      <c r="J1076" s="1" t="s">
        <v>19</v>
      </c>
      <c r="K1076" s="13">
        <v>40</v>
      </c>
      <c r="L1076" s="14">
        <v>24</v>
      </c>
      <c r="M1076" s="3" t="s">
        <v>20</v>
      </c>
    </row>
    <row r="1077" spans="1:13" x14ac:dyDescent="0.25">
      <c r="A1077" s="5" t="s">
        <v>1730</v>
      </c>
      <c r="B1077" s="5" t="s">
        <v>1731</v>
      </c>
      <c r="C1077" s="5">
        <v>23062501311</v>
      </c>
      <c r="D1077" s="5">
        <v>2312201201</v>
      </c>
      <c r="E1077" s="5" t="s">
        <v>27</v>
      </c>
      <c r="F1077" s="5" t="s">
        <v>16</v>
      </c>
      <c r="G1077" s="1" t="s">
        <v>1735</v>
      </c>
      <c r="H1077" s="5">
        <v>22501</v>
      </c>
      <c r="I1077" s="5" t="s">
        <v>18</v>
      </c>
      <c r="J1077" s="1" t="s">
        <v>19</v>
      </c>
      <c r="K1077" s="5">
        <v>40</v>
      </c>
      <c r="L1077" s="6">
        <v>23</v>
      </c>
      <c r="M1077" s="3" t="s">
        <v>20</v>
      </c>
    </row>
    <row r="1078" spans="1:13" x14ac:dyDescent="0.25">
      <c r="A1078" s="13" t="s">
        <v>1730</v>
      </c>
      <c r="B1078" s="13" t="s">
        <v>1731</v>
      </c>
      <c r="C1078" s="13">
        <v>23062501311</v>
      </c>
      <c r="D1078" s="13">
        <v>2312201202</v>
      </c>
      <c r="E1078" s="13" t="s">
        <v>57</v>
      </c>
      <c r="F1078" s="13" t="s">
        <v>16</v>
      </c>
      <c r="G1078" s="1" t="s">
        <v>1736</v>
      </c>
      <c r="H1078" s="13">
        <v>22501</v>
      </c>
      <c r="I1078" s="13" t="s">
        <v>18</v>
      </c>
      <c r="J1078" s="1" t="s">
        <v>19</v>
      </c>
      <c r="K1078" s="13">
        <v>40</v>
      </c>
      <c r="L1078" s="14">
        <v>23</v>
      </c>
      <c r="M1078" s="15" t="s">
        <v>20</v>
      </c>
    </row>
    <row r="1079" spans="1:13" x14ac:dyDescent="0.25">
      <c r="A1079" s="9" t="s">
        <v>1737</v>
      </c>
      <c r="B1079" s="9" t="s">
        <v>1738</v>
      </c>
      <c r="C1079" s="9">
        <v>23062501312</v>
      </c>
      <c r="D1079" s="9">
        <v>2272201202</v>
      </c>
      <c r="E1079" s="9" t="s">
        <v>23</v>
      </c>
      <c r="F1079" s="9" t="s">
        <v>16</v>
      </c>
      <c r="G1079" s="1" t="s">
        <v>1741</v>
      </c>
      <c r="H1079" s="9">
        <v>22501</v>
      </c>
      <c r="I1079" s="9" t="s">
        <v>18</v>
      </c>
      <c r="J1079" s="1" t="s">
        <v>19</v>
      </c>
      <c r="K1079" s="9">
        <v>40</v>
      </c>
      <c r="L1079" s="10">
        <v>32</v>
      </c>
      <c r="M1079" s="3" t="s">
        <v>20</v>
      </c>
    </row>
    <row r="1080" spans="1:13" x14ac:dyDescent="0.25">
      <c r="A1080" s="5" t="s">
        <v>1737</v>
      </c>
      <c r="B1080" s="5" t="s">
        <v>1738</v>
      </c>
      <c r="C1080" s="5">
        <v>23062501312</v>
      </c>
      <c r="D1080" s="5">
        <v>2055201002</v>
      </c>
      <c r="E1080" s="5" t="s">
        <v>170</v>
      </c>
      <c r="F1080" s="5" t="s">
        <v>16</v>
      </c>
      <c r="G1080" s="1" t="s">
        <v>1739</v>
      </c>
      <c r="H1080" s="5">
        <v>22501</v>
      </c>
      <c r="I1080" s="5" t="s">
        <v>18</v>
      </c>
      <c r="J1080" s="1" t="s">
        <v>19</v>
      </c>
      <c r="K1080" s="5">
        <v>40</v>
      </c>
      <c r="L1080" s="6">
        <v>33</v>
      </c>
      <c r="M1080" s="3" t="s">
        <v>20</v>
      </c>
    </row>
    <row r="1081" spans="1:13" x14ac:dyDescent="0.25">
      <c r="A1081" s="11" t="s">
        <v>1737</v>
      </c>
      <c r="B1081" s="11" t="s">
        <v>1738</v>
      </c>
      <c r="C1081" s="11">
        <v>23062501312</v>
      </c>
      <c r="D1081" s="11">
        <v>2272201201</v>
      </c>
      <c r="E1081" s="11" t="s">
        <v>35</v>
      </c>
      <c r="F1081" s="11" t="s">
        <v>16</v>
      </c>
      <c r="G1081" s="1" t="s">
        <v>1740</v>
      </c>
      <c r="H1081" s="11">
        <v>22501</v>
      </c>
      <c r="I1081" s="11" t="s">
        <v>18</v>
      </c>
      <c r="J1081" s="1" t="s">
        <v>19</v>
      </c>
      <c r="K1081" s="11">
        <v>40</v>
      </c>
      <c r="L1081" s="12">
        <v>5</v>
      </c>
      <c r="M1081" s="3" t="s">
        <v>20</v>
      </c>
    </row>
    <row r="1082" spans="1:13" x14ac:dyDescent="0.25">
      <c r="A1082" s="9" t="s">
        <v>1737</v>
      </c>
      <c r="B1082" s="9" t="s">
        <v>1738</v>
      </c>
      <c r="C1082" s="9">
        <v>23062501312</v>
      </c>
      <c r="D1082" s="9">
        <v>2412381201</v>
      </c>
      <c r="E1082" s="9" t="s">
        <v>51</v>
      </c>
      <c r="F1082" s="9" t="s">
        <v>16</v>
      </c>
      <c r="G1082" s="1" t="s">
        <v>1742</v>
      </c>
      <c r="H1082" s="9">
        <v>22501</v>
      </c>
      <c r="I1082" s="9" t="s">
        <v>18</v>
      </c>
      <c r="J1082" s="1" t="s">
        <v>19</v>
      </c>
      <c r="K1082" s="9">
        <v>40</v>
      </c>
      <c r="L1082" s="10">
        <v>22</v>
      </c>
      <c r="M1082" s="3" t="s">
        <v>20</v>
      </c>
    </row>
    <row r="1083" spans="1:13" x14ac:dyDescent="0.25">
      <c r="A1083" s="5" t="s">
        <v>1743</v>
      </c>
      <c r="B1083" s="5" t="s">
        <v>1744</v>
      </c>
      <c r="C1083" s="5">
        <v>23062501313</v>
      </c>
      <c r="D1083" s="5">
        <v>2312201201</v>
      </c>
      <c r="E1083" s="5" t="s">
        <v>27</v>
      </c>
      <c r="F1083" s="5" t="s">
        <v>16</v>
      </c>
      <c r="G1083" s="1" t="s">
        <v>1746</v>
      </c>
      <c r="H1083" s="5">
        <v>22501</v>
      </c>
      <c r="I1083" s="5" t="s">
        <v>18</v>
      </c>
      <c r="J1083" s="1" t="s">
        <v>19</v>
      </c>
      <c r="K1083" s="5">
        <v>40</v>
      </c>
      <c r="L1083" s="6">
        <v>20</v>
      </c>
      <c r="M1083" s="3" t="s">
        <v>20</v>
      </c>
    </row>
    <row r="1084" spans="1:13" x14ac:dyDescent="0.25">
      <c r="A1084" s="5" t="s">
        <v>1743</v>
      </c>
      <c r="B1084" s="5" t="s">
        <v>1744</v>
      </c>
      <c r="C1084" s="5">
        <v>23062501313</v>
      </c>
      <c r="D1084" s="5">
        <v>2322201202</v>
      </c>
      <c r="E1084" s="5" t="s">
        <v>31</v>
      </c>
      <c r="F1084" s="5" t="s">
        <v>16</v>
      </c>
      <c r="G1084" s="1" t="s">
        <v>1748</v>
      </c>
      <c r="H1084" s="5">
        <v>22501</v>
      </c>
      <c r="I1084" s="5" t="s">
        <v>18</v>
      </c>
      <c r="J1084" s="1" t="s">
        <v>19</v>
      </c>
      <c r="K1084" s="5">
        <v>40</v>
      </c>
      <c r="L1084" s="6">
        <v>0</v>
      </c>
      <c r="M1084" s="3" t="s">
        <v>20</v>
      </c>
    </row>
    <row r="1085" spans="1:13" x14ac:dyDescent="0.25">
      <c r="A1085" s="11" t="s">
        <v>1743</v>
      </c>
      <c r="B1085" s="11" t="s">
        <v>1744</v>
      </c>
      <c r="C1085" s="11">
        <v>23062501313</v>
      </c>
      <c r="D1085" s="11">
        <v>2035001004</v>
      </c>
      <c r="E1085" s="11" t="s">
        <v>139</v>
      </c>
      <c r="F1085" s="11" t="s">
        <v>16</v>
      </c>
      <c r="G1085" s="1" t="s">
        <v>1745</v>
      </c>
      <c r="H1085" s="11">
        <v>22501</v>
      </c>
      <c r="I1085" s="11" t="s">
        <v>18</v>
      </c>
      <c r="J1085" s="1" t="s">
        <v>19</v>
      </c>
      <c r="K1085" s="11">
        <v>40</v>
      </c>
      <c r="L1085" s="12">
        <v>27</v>
      </c>
      <c r="M1085" s="3" t="s">
        <v>20</v>
      </c>
    </row>
    <row r="1086" spans="1:13" x14ac:dyDescent="0.25">
      <c r="A1086" s="9" t="s">
        <v>1743</v>
      </c>
      <c r="B1086" s="9" t="s">
        <v>1744</v>
      </c>
      <c r="C1086" s="9">
        <v>23062501313</v>
      </c>
      <c r="D1086" s="9">
        <v>2322201201</v>
      </c>
      <c r="E1086" s="9" t="s">
        <v>15</v>
      </c>
      <c r="F1086" s="9" t="s">
        <v>16</v>
      </c>
      <c r="G1086" s="1" t="s">
        <v>1747</v>
      </c>
      <c r="H1086" s="9">
        <v>22501</v>
      </c>
      <c r="I1086" s="9" t="s">
        <v>18</v>
      </c>
      <c r="J1086" s="1" t="s">
        <v>19</v>
      </c>
      <c r="K1086" s="9">
        <v>40</v>
      </c>
      <c r="L1086" s="10">
        <v>19</v>
      </c>
      <c r="M1086" s="3" t="s">
        <v>20</v>
      </c>
    </row>
    <row r="1087" spans="1:13" x14ac:dyDescent="0.25">
      <c r="A1087" s="5" t="s">
        <v>1749</v>
      </c>
      <c r="B1087" s="5" t="s">
        <v>1750</v>
      </c>
      <c r="C1087" s="5">
        <v>23062501314</v>
      </c>
      <c r="D1087" s="5">
        <v>2312201201</v>
      </c>
      <c r="E1087" s="5" t="s">
        <v>27</v>
      </c>
      <c r="F1087" s="5" t="s">
        <v>16</v>
      </c>
      <c r="G1087" s="1" t="s">
        <v>1752</v>
      </c>
      <c r="H1087" s="5">
        <v>22501</v>
      </c>
      <c r="I1087" s="5" t="s">
        <v>18</v>
      </c>
      <c r="J1087" s="1" t="s">
        <v>19</v>
      </c>
      <c r="K1087" s="5">
        <v>40</v>
      </c>
      <c r="L1087" s="6">
        <v>0</v>
      </c>
      <c r="M1087" s="7" t="s">
        <v>20</v>
      </c>
    </row>
    <row r="1088" spans="1:13" x14ac:dyDescent="0.25">
      <c r="A1088" s="5" t="s">
        <v>1749</v>
      </c>
      <c r="B1088" s="5" t="s">
        <v>1750</v>
      </c>
      <c r="C1088" s="5">
        <v>23062501314</v>
      </c>
      <c r="D1088" s="5">
        <v>2055201002</v>
      </c>
      <c r="E1088" s="5" t="s">
        <v>170</v>
      </c>
      <c r="F1088" s="5" t="s">
        <v>16</v>
      </c>
      <c r="G1088" s="1" t="s">
        <v>1751</v>
      </c>
      <c r="H1088" s="5">
        <v>22501</v>
      </c>
      <c r="I1088" s="5" t="s">
        <v>18</v>
      </c>
      <c r="J1088" s="1" t="s">
        <v>19</v>
      </c>
      <c r="K1088" s="5">
        <v>40</v>
      </c>
      <c r="L1088" s="6">
        <v>27</v>
      </c>
      <c r="M1088" s="3" t="s">
        <v>20</v>
      </c>
    </row>
    <row r="1089" spans="1:13" x14ac:dyDescent="0.25">
      <c r="A1089" s="13" t="s">
        <v>1749</v>
      </c>
      <c r="B1089" s="13" t="s">
        <v>1750</v>
      </c>
      <c r="C1089" s="13">
        <v>23062501314</v>
      </c>
      <c r="D1089" s="13">
        <v>2352201202</v>
      </c>
      <c r="E1089" s="13" t="s">
        <v>116</v>
      </c>
      <c r="F1089" s="13" t="s">
        <v>16</v>
      </c>
      <c r="G1089" s="1" t="s">
        <v>1753</v>
      </c>
      <c r="H1089" s="13">
        <v>22501</v>
      </c>
      <c r="I1089" s="13" t="s">
        <v>18</v>
      </c>
      <c r="J1089" s="1" t="s">
        <v>19</v>
      </c>
      <c r="K1089" s="13">
        <v>40</v>
      </c>
      <c r="L1089" s="14">
        <v>6</v>
      </c>
      <c r="M1089" s="15" t="s">
        <v>20</v>
      </c>
    </row>
    <row r="1090" spans="1:13" x14ac:dyDescent="0.25">
      <c r="A1090" s="5" t="s">
        <v>1749</v>
      </c>
      <c r="B1090" s="5" t="s">
        <v>1750</v>
      </c>
      <c r="C1090" s="5">
        <v>23062501314</v>
      </c>
      <c r="D1090" s="5">
        <v>2352571201</v>
      </c>
      <c r="E1090" s="5" t="s">
        <v>49</v>
      </c>
      <c r="F1090" s="5" t="s">
        <v>16</v>
      </c>
      <c r="G1090" s="1" t="s">
        <v>1754</v>
      </c>
      <c r="H1090" s="5">
        <v>22501</v>
      </c>
      <c r="I1090" s="5" t="s">
        <v>18</v>
      </c>
      <c r="J1090" s="1" t="s">
        <v>19</v>
      </c>
      <c r="K1090" s="5">
        <v>40</v>
      </c>
      <c r="L1090" s="6">
        <v>15</v>
      </c>
      <c r="M1090" s="3" t="s">
        <v>20</v>
      </c>
    </row>
    <row r="1091" spans="1:13" x14ac:dyDescent="0.25">
      <c r="A1091" s="13" t="s">
        <v>1755</v>
      </c>
      <c r="B1091" s="13" t="s">
        <v>1756</v>
      </c>
      <c r="C1091" s="13">
        <v>23062501315</v>
      </c>
      <c r="D1091" s="13">
        <v>2055201001</v>
      </c>
      <c r="E1091" s="13" t="s">
        <v>203</v>
      </c>
      <c r="F1091" s="13" t="s">
        <v>16</v>
      </c>
      <c r="G1091" s="1" t="s">
        <v>1757</v>
      </c>
      <c r="H1091" s="13">
        <v>22501</v>
      </c>
      <c r="I1091" s="13" t="s">
        <v>18</v>
      </c>
      <c r="J1091" s="1" t="s">
        <v>19</v>
      </c>
      <c r="K1091" s="13">
        <v>40</v>
      </c>
      <c r="L1091" s="14">
        <v>30</v>
      </c>
      <c r="M1091" s="3" t="s">
        <v>20</v>
      </c>
    </row>
    <row r="1092" spans="1:13" x14ac:dyDescent="0.25">
      <c r="A1092" s="5" t="s">
        <v>1755</v>
      </c>
      <c r="B1092" s="5" t="s">
        <v>1756</v>
      </c>
      <c r="C1092" s="5">
        <v>23062501315</v>
      </c>
      <c r="D1092" s="5">
        <v>2312201201</v>
      </c>
      <c r="E1092" s="5" t="s">
        <v>27</v>
      </c>
      <c r="F1092" s="5" t="s">
        <v>16</v>
      </c>
      <c r="G1092" s="1" t="s">
        <v>1758</v>
      </c>
      <c r="H1092" s="5">
        <v>22501</v>
      </c>
      <c r="I1092" s="5" t="s">
        <v>18</v>
      </c>
      <c r="J1092" s="1" t="s">
        <v>19</v>
      </c>
      <c r="K1092" s="5">
        <v>40</v>
      </c>
      <c r="L1092" s="6">
        <v>34</v>
      </c>
      <c r="M1092" s="3" t="s">
        <v>20</v>
      </c>
    </row>
    <row r="1093" spans="1:13" x14ac:dyDescent="0.25">
      <c r="A1093" s="13" t="s">
        <v>1755</v>
      </c>
      <c r="B1093" s="13" t="s">
        <v>1756</v>
      </c>
      <c r="C1093" s="13">
        <v>23062501315</v>
      </c>
      <c r="D1093" s="13">
        <v>2312201202</v>
      </c>
      <c r="E1093" s="13" t="s">
        <v>57</v>
      </c>
      <c r="F1093" s="13" t="s">
        <v>16</v>
      </c>
      <c r="G1093" s="1" t="s">
        <v>1759</v>
      </c>
      <c r="H1093" s="13">
        <v>22501</v>
      </c>
      <c r="I1093" s="13" t="s">
        <v>18</v>
      </c>
      <c r="J1093" s="1" t="s">
        <v>19</v>
      </c>
      <c r="K1093" s="13">
        <v>40</v>
      </c>
      <c r="L1093" s="14">
        <v>26</v>
      </c>
      <c r="M1093" s="15" t="s">
        <v>20</v>
      </c>
    </row>
    <row r="1094" spans="1:13" x14ac:dyDescent="0.25">
      <c r="A1094" s="9" t="s">
        <v>1755</v>
      </c>
      <c r="B1094" s="9" t="s">
        <v>1756</v>
      </c>
      <c r="C1094" s="9">
        <v>23062501315</v>
      </c>
      <c r="D1094" s="9">
        <v>2322201201</v>
      </c>
      <c r="E1094" s="9" t="s">
        <v>15</v>
      </c>
      <c r="F1094" s="9" t="s">
        <v>16</v>
      </c>
      <c r="G1094" s="1" t="s">
        <v>1760</v>
      </c>
      <c r="H1094" s="9">
        <v>22501</v>
      </c>
      <c r="I1094" s="9" t="s">
        <v>18</v>
      </c>
      <c r="J1094" s="1" t="s">
        <v>19</v>
      </c>
      <c r="K1094" s="9">
        <v>40</v>
      </c>
      <c r="L1094" s="10">
        <v>27</v>
      </c>
      <c r="M1094" s="3" t="s">
        <v>20</v>
      </c>
    </row>
    <row r="1095" spans="1:13" x14ac:dyDescent="0.25">
      <c r="A1095" s="5" t="s">
        <v>1761</v>
      </c>
      <c r="B1095" s="5" t="s">
        <v>1762</v>
      </c>
      <c r="C1095" s="5">
        <v>23062501316</v>
      </c>
      <c r="D1095" s="5">
        <v>2322201202</v>
      </c>
      <c r="E1095" s="5" t="s">
        <v>31</v>
      </c>
      <c r="F1095" s="5" t="s">
        <v>16</v>
      </c>
      <c r="G1095" s="1" t="s">
        <v>1765</v>
      </c>
      <c r="H1095" s="5">
        <v>22501</v>
      </c>
      <c r="I1095" s="5" t="s">
        <v>18</v>
      </c>
      <c r="J1095" s="1" t="s">
        <v>19</v>
      </c>
      <c r="K1095" s="5">
        <v>40</v>
      </c>
      <c r="L1095" s="6">
        <v>28</v>
      </c>
      <c r="M1095" s="3" t="s">
        <v>20</v>
      </c>
    </row>
    <row r="1096" spans="1:13" x14ac:dyDescent="0.25">
      <c r="A1096" s="13" t="s">
        <v>1761</v>
      </c>
      <c r="B1096" s="13" t="s">
        <v>1762</v>
      </c>
      <c r="C1096" s="13">
        <v>23062501316</v>
      </c>
      <c r="D1096" s="13">
        <v>2055201001</v>
      </c>
      <c r="E1096" s="13" t="s">
        <v>203</v>
      </c>
      <c r="F1096" s="13" t="s">
        <v>16</v>
      </c>
      <c r="G1096" s="1" t="s">
        <v>1763</v>
      </c>
      <c r="H1096" s="13">
        <v>22501</v>
      </c>
      <c r="I1096" s="13" t="s">
        <v>18</v>
      </c>
      <c r="J1096" s="1" t="s">
        <v>19</v>
      </c>
      <c r="K1096" s="13">
        <v>40</v>
      </c>
      <c r="L1096" s="14">
        <v>30</v>
      </c>
      <c r="M1096" s="3" t="s">
        <v>20</v>
      </c>
    </row>
    <row r="1097" spans="1:13" x14ac:dyDescent="0.25">
      <c r="A1097" s="5" t="s">
        <v>1761</v>
      </c>
      <c r="B1097" s="5" t="s">
        <v>1762</v>
      </c>
      <c r="C1097" s="5">
        <v>23062501316</v>
      </c>
      <c r="D1097" s="5">
        <v>2322201201</v>
      </c>
      <c r="E1097" s="5" t="s">
        <v>15</v>
      </c>
      <c r="F1097" s="5" t="s">
        <v>16</v>
      </c>
      <c r="G1097" s="1" t="s">
        <v>1764</v>
      </c>
      <c r="H1097" s="5">
        <v>22501</v>
      </c>
      <c r="I1097" s="5" t="s">
        <v>18</v>
      </c>
      <c r="J1097" s="1" t="s">
        <v>19</v>
      </c>
      <c r="K1097" s="5">
        <v>40</v>
      </c>
      <c r="L1097" s="6">
        <v>28</v>
      </c>
      <c r="M1097" s="3" t="s">
        <v>20</v>
      </c>
    </row>
    <row r="1098" spans="1:13" x14ac:dyDescent="0.25">
      <c r="A1098" s="16" t="s">
        <v>1761</v>
      </c>
      <c r="B1098" s="16" t="s">
        <v>1762</v>
      </c>
      <c r="C1098" s="16">
        <v>23062501316</v>
      </c>
      <c r="D1098" s="16">
        <v>2352571201</v>
      </c>
      <c r="E1098" s="16" t="s">
        <v>49</v>
      </c>
      <c r="F1098" s="16" t="s">
        <v>16</v>
      </c>
      <c r="G1098" s="1" t="s">
        <v>1766</v>
      </c>
      <c r="H1098" s="16">
        <v>22501</v>
      </c>
      <c r="I1098" s="16" t="s">
        <v>18</v>
      </c>
      <c r="J1098" s="1" t="s">
        <v>19</v>
      </c>
      <c r="K1098" s="16">
        <v>40</v>
      </c>
      <c r="L1098" s="17">
        <v>10</v>
      </c>
      <c r="M1098" s="7" t="s">
        <v>20</v>
      </c>
    </row>
    <row r="1099" spans="1:13" x14ac:dyDescent="0.25">
      <c r="A1099" s="5" t="s">
        <v>73</v>
      </c>
      <c r="B1099" s="5" t="s">
        <v>74</v>
      </c>
      <c r="C1099" s="5">
        <v>22062501151</v>
      </c>
      <c r="D1099" s="5">
        <v>2312201201</v>
      </c>
      <c r="E1099" s="5" t="s">
        <v>27</v>
      </c>
      <c r="F1099" s="5" t="s">
        <v>16</v>
      </c>
      <c r="G1099" s="1" t="s">
        <v>75</v>
      </c>
      <c r="H1099" s="5">
        <v>22501</v>
      </c>
      <c r="I1099" s="5" t="s">
        <v>18</v>
      </c>
      <c r="J1099" s="1" t="s">
        <v>19</v>
      </c>
      <c r="K1099" s="5">
        <v>40</v>
      </c>
      <c r="L1099" s="6">
        <v>0</v>
      </c>
      <c r="M1099" s="3" t="s">
        <v>20</v>
      </c>
    </row>
    <row r="1100" spans="1:13" x14ac:dyDescent="0.25">
      <c r="A1100" s="9" t="s">
        <v>122</v>
      </c>
      <c r="B1100" s="9" t="s">
        <v>123</v>
      </c>
      <c r="C1100" s="9">
        <v>22062501311</v>
      </c>
      <c r="D1100" s="9">
        <v>2352201202</v>
      </c>
      <c r="E1100" s="9" t="s">
        <v>116</v>
      </c>
      <c r="F1100" s="9" t="s">
        <v>16</v>
      </c>
      <c r="G1100" s="1" t="s">
        <v>124</v>
      </c>
      <c r="H1100" s="9">
        <v>22501</v>
      </c>
      <c r="I1100" s="9" t="s">
        <v>18</v>
      </c>
      <c r="J1100" s="1" t="s">
        <v>19</v>
      </c>
      <c r="K1100" s="9">
        <v>40</v>
      </c>
      <c r="L1100" s="10">
        <v>0</v>
      </c>
      <c r="M1100" s="15" t="s">
        <v>20</v>
      </c>
    </row>
    <row r="1101" spans="1:13" x14ac:dyDescent="0.25">
      <c r="A1101" s="9" t="s">
        <v>1767</v>
      </c>
      <c r="B1101" s="9" t="s">
        <v>1773</v>
      </c>
      <c r="C1101" s="9">
        <v>23062501318</v>
      </c>
      <c r="D1101" s="9">
        <v>2322201202</v>
      </c>
      <c r="E1101" s="9" t="s">
        <v>31</v>
      </c>
      <c r="F1101" s="9" t="s">
        <v>16</v>
      </c>
      <c r="G1101" s="1" t="s">
        <v>1777</v>
      </c>
      <c r="H1101" s="9">
        <v>22501</v>
      </c>
      <c r="I1101" s="9" t="s">
        <v>18</v>
      </c>
      <c r="J1101" s="1" t="s">
        <v>19</v>
      </c>
      <c r="K1101" s="9">
        <v>40</v>
      </c>
      <c r="L1101" s="10">
        <v>34</v>
      </c>
      <c r="M1101" s="3" t="s">
        <v>20</v>
      </c>
    </row>
    <row r="1102" spans="1:13" x14ac:dyDescent="0.25">
      <c r="A1102" s="5" t="s">
        <v>1767</v>
      </c>
      <c r="B1102" s="5" t="s">
        <v>1768</v>
      </c>
      <c r="C1102" s="5">
        <v>23062501317</v>
      </c>
      <c r="D1102" s="5">
        <v>2034001206</v>
      </c>
      <c r="E1102" s="5" t="s">
        <v>895</v>
      </c>
      <c r="F1102" s="5" t="s">
        <v>16</v>
      </c>
      <c r="G1102" s="1" t="s">
        <v>1769</v>
      </c>
      <c r="H1102" s="5">
        <v>22501</v>
      </c>
      <c r="I1102" s="5" t="s">
        <v>18</v>
      </c>
      <c r="J1102" s="1" t="s">
        <v>19</v>
      </c>
      <c r="K1102" s="5">
        <v>40</v>
      </c>
      <c r="L1102" s="6">
        <v>14</v>
      </c>
      <c r="M1102" s="7" t="s">
        <v>20</v>
      </c>
    </row>
    <row r="1103" spans="1:13" x14ac:dyDescent="0.25">
      <c r="A1103" s="13" t="s">
        <v>1767</v>
      </c>
      <c r="B1103" s="13" t="s">
        <v>1768</v>
      </c>
      <c r="C1103" s="13">
        <v>23062501317</v>
      </c>
      <c r="D1103" s="13">
        <v>2132201201</v>
      </c>
      <c r="E1103" s="13" t="s">
        <v>62</v>
      </c>
      <c r="F1103" s="13" t="s">
        <v>16</v>
      </c>
      <c r="G1103" s="1" t="s">
        <v>1770</v>
      </c>
      <c r="H1103" s="13">
        <v>22501</v>
      </c>
      <c r="I1103" s="13" t="s">
        <v>18</v>
      </c>
      <c r="J1103" s="1" t="s">
        <v>19</v>
      </c>
      <c r="K1103" s="13">
        <v>40</v>
      </c>
      <c r="L1103" s="14">
        <v>26</v>
      </c>
      <c r="M1103" s="3" t="s">
        <v>20</v>
      </c>
    </row>
    <row r="1104" spans="1:13" x14ac:dyDescent="0.25">
      <c r="A1104" s="5" t="s">
        <v>1767</v>
      </c>
      <c r="B1104" s="5" t="s">
        <v>1768</v>
      </c>
      <c r="C1104" s="5">
        <v>23062501317</v>
      </c>
      <c r="D1104" s="5">
        <v>2312201201</v>
      </c>
      <c r="E1104" s="5" t="s">
        <v>27</v>
      </c>
      <c r="F1104" s="5" t="s">
        <v>16</v>
      </c>
      <c r="G1104" s="1" t="s">
        <v>1771</v>
      </c>
      <c r="H1104" s="5">
        <v>22501</v>
      </c>
      <c r="I1104" s="5" t="s">
        <v>18</v>
      </c>
      <c r="J1104" s="1" t="s">
        <v>19</v>
      </c>
      <c r="K1104" s="5">
        <v>40</v>
      </c>
      <c r="L1104" s="6">
        <v>19</v>
      </c>
      <c r="M1104" s="3" t="s">
        <v>20</v>
      </c>
    </row>
    <row r="1105" spans="1:13" x14ac:dyDescent="0.25">
      <c r="A1105" s="13" t="s">
        <v>1767</v>
      </c>
      <c r="B1105" s="13" t="s">
        <v>1768</v>
      </c>
      <c r="C1105" s="13">
        <v>23062501317</v>
      </c>
      <c r="D1105" s="13">
        <v>2312201202</v>
      </c>
      <c r="E1105" s="13" t="s">
        <v>57</v>
      </c>
      <c r="F1105" s="13" t="s">
        <v>16</v>
      </c>
      <c r="G1105" s="1" t="s">
        <v>1772</v>
      </c>
      <c r="H1105" s="13">
        <v>22501</v>
      </c>
      <c r="I1105" s="13" t="s">
        <v>18</v>
      </c>
      <c r="J1105" s="1" t="s">
        <v>19</v>
      </c>
      <c r="K1105" s="13">
        <v>40</v>
      </c>
      <c r="L1105" s="14">
        <v>0</v>
      </c>
      <c r="M1105" s="15" t="s">
        <v>20</v>
      </c>
    </row>
    <row r="1106" spans="1:13" x14ac:dyDescent="0.25">
      <c r="A1106" s="5" t="s">
        <v>1767</v>
      </c>
      <c r="B1106" s="5" t="s">
        <v>1773</v>
      </c>
      <c r="C1106" s="5">
        <v>23062501318</v>
      </c>
      <c r="D1106" s="5">
        <v>2034001206</v>
      </c>
      <c r="E1106" s="5" t="s">
        <v>895</v>
      </c>
      <c r="F1106" s="5" t="s">
        <v>16</v>
      </c>
      <c r="G1106" s="1" t="s">
        <v>1774</v>
      </c>
      <c r="H1106" s="5">
        <v>22501</v>
      </c>
      <c r="I1106" s="5" t="s">
        <v>18</v>
      </c>
      <c r="J1106" s="1" t="s">
        <v>19</v>
      </c>
      <c r="K1106" s="5">
        <v>40</v>
      </c>
      <c r="L1106" s="6">
        <v>14</v>
      </c>
      <c r="M1106" s="3" t="s">
        <v>20</v>
      </c>
    </row>
    <row r="1107" spans="1:13" x14ac:dyDescent="0.25">
      <c r="A1107" s="13" t="s">
        <v>1767</v>
      </c>
      <c r="B1107" s="13" t="s">
        <v>1773</v>
      </c>
      <c r="C1107" s="13">
        <v>23062501318</v>
      </c>
      <c r="D1107" s="13">
        <v>2052201201</v>
      </c>
      <c r="E1107" s="13" t="s">
        <v>184</v>
      </c>
      <c r="F1107" s="13" t="s">
        <v>16</v>
      </c>
      <c r="G1107" s="1" t="s">
        <v>1775</v>
      </c>
      <c r="H1107" s="13">
        <v>22501</v>
      </c>
      <c r="I1107" s="13" t="s">
        <v>18</v>
      </c>
      <c r="J1107" s="1" t="s">
        <v>19</v>
      </c>
      <c r="K1107" s="13">
        <v>40</v>
      </c>
      <c r="L1107" s="14">
        <v>25</v>
      </c>
      <c r="M1107" s="3" t="s">
        <v>20</v>
      </c>
    </row>
    <row r="1108" spans="1:13" x14ac:dyDescent="0.25">
      <c r="A1108" s="5" t="s">
        <v>1767</v>
      </c>
      <c r="B1108" s="5" t="s">
        <v>1773</v>
      </c>
      <c r="C1108" s="5">
        <v>23062501318</v>
      </c>
      <c r="D1108" s="5">
        <v>2322201201</v>
      </c>
      <c r="E1108" s="5" t="s">
        <v>15</v>
      </c>
      <c r="F1108" s="5" t="s">
        <v>16</v>
      </c>
      <c r="G1108" s="1" t="s">
        <v>1776</v>
      </c>
      <c r="H1108" s="5">
        <v>22501</v>
      </c>
      <c r="I1108" s="5" t="s">
        <v>18</v>
      </c>
      <c r="J1108" s="1" t="s">
        <v>19</v>
      </c>
      <c r="K1108" s="5">
        <v>40</v>
      </c>
      <c r="L1108" s="6">
        <v>23</v>
      </c>
      <c r="M1108" s="3" t="s">
        <v>20</v>
      </c>
    </row>
    <row r="1109" spans="1:13" x14ac:dyDescent="0.25">
      <c r="A1109" s="11" t="s">
        <v>1778</v>
      </c>
      <c r="B1109" s="11" t="s">
        <v>1779</v>
      </c>
      <c r="C1109" s="11">
        <v>23062501319</v>
      </c>
      <c r="D1109" s="11">
        <v>2055201001</v>
      </c>
      <c r="E1109" s="11" t="s">
        <v>203</v>
      </c>
      <c r="F1109" s="11" t="s">
        <v>16</v>
      </c>
      <c r="G1109" s="1" t="s">
        <v>1780</v>
      </c>
      <c r="H1109" s="11">
        <v>22501</v>
      </c>
      <c r="I1109" s="11" t="s">
        <v>18</v>
      </c>
      <c r="J1109" s="1" t="s">
        <v>19</v>
      </c>
      <c r="K1109" s="11">
        <v>40</v>
      </c>
      <c r="L1109" s="12">
        <v>0</v>
      </c>
      <c r="M1109" s="3" t="s">
        <v>20</v>
      </c>
    </row>
    <row r="1110" spans="1:13" x14ac:dyDescent="0.25">
      <c r="A1110" s="5" t="s">
        <v>1778</v>
      </c>
      <c r="B1110" s="5" t="s">
        <v>1779</v>
      </c>
      <c r="C1110" s="5">
        <v>23062501319</v>
      </c>
      <c r="D1110" s="5">
        <v>2322201201</v>
      </c>
      <c r="E1110" s="5" t="s">
        <v>15</v>
      </c>
      <c r="F1110" s="5" t="s">
        <v>16</v>
      </c>
      <c r="G1110" s="1" t="s">
        <v>1781</v>
      </c>
      <c r="H1110" s="5">
        <v>22501</v>
      </c>
      <c r="I1110" s="5" t="s">
        <v>18</v>
      </c>
      <c r="J1110" s="1" t="s">
        <v>19</v>
      </c>
      <c r="K1110" s="5">
        <v>40</v>
      </c>
      <c r="L1110" s="6">
        <v>23</v>
      </c>
      <c r="M1110" s="3" t="s">
        <v>20</v>
      </c>
    </row>
    <row r="1111" spans="1:13" x14ac:dyDescent="0.25">
      <c r="A1111" s="11" t="s">
        <v>1778</v>
      </c>
      <c r="B1111" s="11" t="s">
        <v>1779</v>
      </c>
      <c r="C1111" s="11">
        <v>23062501319</v>
      </c>
      <c r="D1111" s="11">
        <v>2352201202</v>
      </c>
      <c r="E1111" s="11" t="s">
        <v>116</v>
      </c>
      <c r="F1111" s="11" t="s">
        <v>16</v>
      </c>
      <c r="G1111" s="1" t="s">
        <v>1782</v>
      </c>
      <c r="H1111" s="11">
        <v>22501</v>
      </c>
      <c r="I1111" s="11" t="s">
        <v>18</v>
      </c>
      <c r="J1111" s="1" t="s">
        <v>19</v>
      </c>
      <c r="K1111" s="11">
        <v>40</v>
      </c>
      <c r="L1111" s="12">
        <v>0</v>
      </c>
      <c r="M1111" s="7" t="s">
        <v>20</v>
      </c>
    </row>
    <row r="1112" spans="1:13" x14ac:dyDescent="0.25">
      <c r="A1112" s="5" t="s">
        <v>1778</v>
      </c>
      <c r="B1112" s="5" t="s">
        <v>1779</v>
      </c>
      <c r="C1112" s="5">
        <v>23062501319</v>
      </c>
      <c r="D1112" s="5">
        <v>2352571201</v>
      </c>
      <c r="E1112" s="5" t="s">
        <v>49</v>
      </c>
      <c r="F1112" s="5" t="s">
        <v>16</v>
      </c>
      <c r="G1112" s="1" t="s">
        <v>1783</v>
      </c>
      <c r="H1112" s="5">
        <v>22501</v>
      </c>
      <c r="I1112" s="5" t="s">
        <v>18</v>
      </c>
      <c r="J1112" s="1" t="s">
        <v>19</v>
      </c>
      <c r="K1112" s="5">
        <v>40</v>
      </c>
      <c r="L1112" s="6">
        <v>0</v>
      </c>
      <c r="M1112" s="3" t="s">
        <v>20</v>
      </c>
    </row>
    <row r="1113" spans="1:13" x14ac:dyDescent="0.25">
      <c r="A1113" s="9" t="s">
        <v>1784</v>
      </c>
      <c r="B1113" s="9" t="s">
        <v>1785</v>
      </c>
      <c r="C1113" s="9">
        <v>23062501320</v>
      </c>
      <c r="D1113" s="9">
        <v>2272201202</v>
      </c>
      <c r="E1113" s="9" t="s">
        <v>23</v>
      </c>
      <c r="F1113" s="9" t="s">
        <v>16</v>
      </c>
      <c r="G1113" s="1" t="s">
        <v>1788</v>
      </c>
      <c r="H1113" s="9">
        <v>22501</v>
      </c>
      <c r="I1113" s="9" t="s">
        <v>18</v>
      </c>
      <c r="J1113" s="1" t="s">
        <v>19</v>
      </c>
      <c r="K1113" s="9">
        <v>40</v>
      </c>
      <c r="L1113" s="10">
        <v>39</v>
      </c>
      <c r="M1113" s="3" t="s">
        <v>20</v>
      </c>
    </row>
    <row r="1114" spans="1:13" x14ac:dyDescent="0.25">
      <c r="A1114" s="5" t="s">
        <v>1784</v>
      </c>
      <c r="B1114" s="5" t="s">
        <v>1785</v>
      </c>
      <c r="C1114" s="5">
        <v>23062501320</v>
      </c>
      <c r="D1114" s="5">
        <v>2312201201</v>
      </c>
      <c r="E1114" s="5" t="s">
        <v>27</v>
      </c>
      <c r="F1114" s="5" t="s">
        <v>16</v>
      </c>
      <c r="G1114" s="1" t="s">
        <v>1789</v>
      </c>
      <c r="H1114" s="5">
        <v>22501</v>
      </c>
      <c r="I1114" s="5" t="s">
        <v>18</v>
      </c>
      <c r="J1114" s="1" t="s">
        <v>19</v>
      </c>
      <c r="K1114" s="5">
        <v>40</v>
      </c>
      <c r="L1114" s="6">
        <v>26</v>
      </c>
      <c r="M1114" s="3" t="s">
        <v>20</v>
      </c>
    </row>
    <row r="1115" spans="1:13" x14ac:dyDescent="0.25">
      <c r="A1115" s="5" t="s">
        <v>1784</v>
      </c>
      <c r="B1115" s="5" t="s">
        <v>1785</v>
      </c>
      <c r="C1115" s="5">
        <v>23062501320</v>
      </c>
      <c r="D1115" s="5">
        <v>2055201002</v>
      </c>
      <c r="E1115" s="5" t="s">
        <v>170</v>
      </c>
      <c r="F1115" s="5" t="s">
        <v>16</v>
      </c>
      <c r="G1115" s="1" t="s">
        <v>1786</v>
      </c>
      <c r="H1115" s="5">
        <v>22501</v>
      </c>
      <c r="I1115" s="5" t="s">
        <v>18</v>
      </c>
      <c r="J1115" s="1" t="s">
        <v>19</v>
      </c>
      <c r="K1115" s="5">
        <v>40</v>
      </c>
      <c r="L1115" s="6">
        <v>32</v>
      </c>
      <c r="M1115" s="3" t="s">
        <v>20</v>
      </c>
    </row>
    <row r="1116" spans="1:13" x14ac:dyDescent="0.25">
      <c r="A1116" s="16" t="s">
        <v>1784</v>
      </c>
      <c r="B1116" s="16" t="s">
        <v>1785</v>
      </c>
      <c r="C1116" s="16">
        <v>23062501320</v>
      </c>
      <c r="D1116" s="16">
        <v>2272201201</v>
      </c>
      <c r="E1116" s="16" t="s">
        <v>35</v>
      </c>
      <c r="F1116" s="16" t="s">
        <v>16</v>
      </c>
      <c r="G1116" s="1" t="s">
        <v>1787</v>
      </c>
      <c r="H1116" s="16">
        <v>22501</v>
      </c>
      <c r="I1116" s="16" t="s">
        <v>18</v>
      </c>
      <c r="J1116" s="1" t="s">
        <v>19</v>
      </c>
      <c r="K1116" s="16">
        <v>40</v>
      </c>
      <c r="L1116" s="17">
        <v>21</v>
      </c>
      <c r="M1116" s="3" t="s">
        <v>20</v>
      </c>
    </row>
    <row r="1117" spans="1:13" x14ac:dyDescent="0.25">
      <c r="A1117" s="5" t="s">
        <v>1790</v>
      </c>
      <c r="B1117" s="5" t="s">
        <v>1791</v>
      </c>
      <c r="C1117" s="5">
        <v>23062501321</v>
      </c>
      <c r="D1117" s="5">
        <v>2322201202</v>
      </c>
      <c r="E1117" s="5" t="s">
        <v>31</v>
      </c>
      <c r="F1117" s="5" t="s">
        <v>16</v>
      </c>
      <c r="G1117" s="1" t="s">
        <v>1795</v>
      </c>
      <c r="H1117" s="5">
        <v>22501</v>
      </c>
      <c r="I1117" s="5" t="s">
        <v>18</v>
      </c>
      <c r="J1117" s="1" t="s">
        <v>19</v>
      </c>
      <c r="K1117" s="5">
        <v>40</v>
      </c>
      <c r="L1117" s="6">
        <v>36</v>
      </c>
      <c r="M1117" s="3" t="s">
        <v>20</v>
      </c>
    </row>
    <row r="1118" spans="1:13" x14ac:dyDescent="0.25">
      <c r="A1118" s="5" t="s">
        <v>1790</v>
      </c>
      <c r="B1118" s="5" t="s">
        <v>1791</v>
      </c>
      <c r="C1118" s="5">
        <v>23062501321</v>
      </c>
      <c r="D1118" s="5">
        <v>2052201201</v>
      </c>
      <c r="E1118" s="5" t="s">
        <v>184</v>
      </c>
      <c r="F1118" s="5" t="s">
        <v>16</v>
      </c>
      <c r="G1118" s="1" t="s">
        <v>1792</v>
      </c>
      <c r="H1118" s="5">
        <v>22501</v>
      </c>
      <c r="I1118" s="5" t="s">
        <v>18</v>
      </c>
      <c r="J1118" s="1" t="s">
        <v>19</v>
      </c>
      <c r="K1118" s="5">
        <v>40</v>
      </c>
      <c r="L1118" s="6">
        <v>36</v>
      </c>
      <c r="M1118" s="7" t="s">
        <v>20</v>
      </c>
    </row>
    <row r="1119" spans="1:13" x14ac:dyDescent="0.25">
      <c r="A1119" s="13" t="s">
        <v>1790</v>
      </c>
      <c r="B1119" s="13" t="s">
        <v>1791</v>
      </c>
      <c r="C1119" s="13">
        <v>23062501321</v>
      </c>
      <c r="D1119" s="13">
        <v>2314001204</v>
      </c>
      <c r="E1119" s="13" t="s">
        <v>224</v>
      </c>
      <c r="F1119" s="13" t="s">
        <v>16</v>
      </c>
      <c r="G1119" s="1" t="s">
        <v>1793</v>
      </c>
      <c r="H1119" s="13">
        <v>22501</v>
      </c>
      <c r="I1119" s="13" t="s">
        <v>18</v>
      </c>
      <c r="J1119" s="1" t="s">
        <v>19</v>
      </c>
      <c r="K1119" s="13">
        <v>40</v>
      </c>
      <c r="L1119" s="14">
        <v>35</v>
      </c>
      <c r="M1119" s="3" t="s">
        <v>20</v>
      </c>
    </row>
    <row r="1120" spans="1:13" x14ac:dyDescent="0.25">
      <c r="A1120" s="9" t="s">
        <v>1790</v>
      </c>
      <c r="B1120" s="9" t="s">
        <v>1791</v>
      </c>
      <c r="C1120" s="9">
        <v>23062501321</v>
      </c>
      <c r="D1120" s="9">
        <v>2322201201</v>
      </c>
      <c r="E1120" s="9" t="s">
        <v>15</v>
      </c>
      <c r="F1120" s="9" t="s">
        <v>16</v>
      </c>
      <c r="G1120" s="1" t="s">
        <v>1794</v>
      </c>
      <c r="H1120" s="9">
        <v>22501</v>
      </c>
      <c r="I1120" s="9" t="s">
        <v>18</v>
      </c>
      <c r="J1120" s="1" t="s">
        <v>19</v>
      </c>
      <c r="K1120" s="9">
        <v>40</v>
      </c>
      <c r="L1120" s="10">
        <v>22</v>
      </c>
      <c r="M1120" s="3" t="s">
        <v>20</v>
      </c>
    </row>
    <row r="1121" spans="1:13" x14ac:dyDescent="0.25">
      <c r="A1121" s="5" t="s">
        <v>1796</v>
      </c>
      <c r="B1121" s="5" t="s">
        <v>1797</v>
      </c>
      <c r="C1121" s="5">
        <v>23062501322</v>
      </c>
      <c r="D1121" s="5">
        <v>2312201201</v>
      </c>
      <c r="E1121" s="5" t="s">
        <v>27</v>
      </c>
      <c r="F1121" s="5" t="s">
        <v>16</v>
      </c>
      <c r="G1121" s="1" t="s">
        <v>1799</v>
      </c>
      <c r="H1121" s="5">
        <v>22501</v>
      </c>
      <c r="I1121" s="5" t="s">
        <v>18</v>
      </c>
      <c r="J1121" s="1" t="s">
        <v>19</v>
      </c>
      <c r="K1121" s="5">
        <v>40</v>
      </c>
      <c r="L1121" s="6">
        <v>0</v>
      </c>
      <c r="M1121" s="3" t="s">
        <v>20</v>
      </c>
    </row>
    <row r="1122" spans="1:13" x14ac:dyDescent="0.25">
      <c r="A1122" s="13" t="s">
        <v>1796</v>
      </c>
      <c r="B1122" s="13" t="s">
        <v>1797</v>
      </c>
      <c r="C1122" s="13">
        <v>23062501322</v>
      </c>
      <c r="D1122" s="13">
        <v>2055201001</v>
      </c>
      <c r="E1122" s="13" t="s">
        <v>203</v>
      </c>
      <c r="F1122" s="13" t="s">
        <v>16</v>
      </c>
      <c r="G1122" s="1" t="s">
        <v>1798</v>
      </c>
      <c r="H1122" s="13">
        <v>22501</v>
      </c>
      <c r="I1122" s="13" t="s">
        <v>18</v>
      </c>
      <c r="J1122" s="1" t="s">
        <v>19</v>
      </c>
      <c r="K1122" s="13">
        <v>40</v>
      </c>
      <c r="L1122" s="14">
        <v>0</v>
      </c>
      <c r="M1122" s="3" t="s">
        <v>20</v>
      </c>
    </row>
    <row r="1123" spans="1:13" x14ac:dyDescent="0.25">
      <c r="A1123" s="13" t="s">
        <v>1796</v>
      </c>
      <c r="B1123" s="13" t="s">
        <v>1797</v>
      </c>
      <c r="C1123" s="13">
        <v>23062501322</v>
      </c>
      <c r="D1123" s="13">
        <v>2352201202</v>
      </c>
      <c r="E1123" s="13" t="s">
        <v>116</v>
      </c>
      <c r="F1123" s="13" t="s">
        <v>16</v>
      </c>
      <c r="G1123" s="1" t="s">
        <v>1800</v>
      </c>
      <c r="H1123" s="13">
        <v>22501</v>
      </c>
      <c r="I1123" s="13" t="s">
        <v>18</v>
      </c>
      <c r="J1123" s="1" t="s">
        <v>19</v>
      </c>
      <c r="K1123" s="13">
        <v>40</v>
      </c>
      <c r="L1123" s="14">
        <v>0</v>
      </c>
      <c r="M1123" s="15" t="s">
        <v>20</v>
      </c>
    </row>
    <row r="1124" spans="1:13" x14ac:dyDescent="0.25">
      <c r="A1124" s="5" t="s">
        <v>1796</v>
      </c>
      <c r="B1124" s="5" t="s">
        <v>1797</v>
      </c>
      <c r="C1124" s="5">
        <v>23062501322</v>
      </c>
      <c r="D1124" s="5">
        <v>2352571201</v>
      </c>
      <c r="E1124" s="5" t="s">
        <v>49</v>
      </c>
      <c r="F1124" s="5" t="s">
        <v>16</v>
      </c>
      <c r="G1124" s="1" t="s">
        <v>1801</v>
      </c>
      <c r="H1124" s="5">
        <v>22501</v>
      </c>
      <c r="I1124" s="5" t="s">
        <v>18</v>
      </c>
      <c r="J1124" s="1" t="s">
        <v>19</v>
      </c>
      <c r="K1124" s="5">
        <v>40</v>
      </c>
      <c r="L1124" s="6">
        <v>0</v>
      </c>
      <c r="M1124" s="3" t="s">
        <v>20</v>
      </c>
    </row>
    <row r="1125" spans="1:13" x14ac:dyDescent="0.25">
      <c r="A1125" s="5" t="s">
        <v>1802</v>
      </c>
      <c r="B1125" s="5" t="s">
        <v>1803</v>
      </c>
      <c r="C1125" s="5">
        <v>23062501323</v>
      </c>
      <c r="D1125" s="5">
        <v>2132201201</v>
      </c>
      <c r="E1125" s="5" t="s">
        <v>62</v>
      </c>
      <c r="F1125" s="5" t="s">
        <v>16</v>
      </c>
      <c r="G1125" s="1" t="s">
        <v>1804</v>
      </c>
      <c r="H1125" s="5">
        <v>22501</v>
      </c>
      <c r="I1125" s="5" t="s">
        <v>18</v>
      </c>
      <c r="J1125" s="1" t="s">
        <v>19</v>
      </c>
      <c r="K1125" s="5">
        <v>40</v>
      </c>
      <c r="L1125" s="6">
        <v>33</v>
      </c>
      <c r="M1125" s="3" t="s">
        <v>20</v>
      </c>
    </row>
    <row r="1126" spans="1:13" x14ac:dyDescent="0.25">
      <c r="A1126" s="13" t="s">
        <v>1802</v>
      </c>
      <c r="B1126" s="13" t="s">
        <v>1803</v>
      </c>
      <c r="C1126" s="13">
        <v>23062501323</v>
      </c>
      <c r="D1126" s="13">
        <v>2274001203</v>
      </c>
      <c r="E1126" s="13" t="s">
        <v>217</v>
      </c>
      <c r="F1126" s="13" t="s">
        <v>16</v>
      </c>
      <c r="G1126" s="1" t="s">
        <v>1805</v>
      </c>
      <c r="H1126" s="13">
        <v>22501</v>
      </c>
      <c r="I1126" s="13" t="s">
        <v>18</v>
      </c>
      <c r="J1126" s="1" t="s">
        <v>19</v>
      </c>
      <c r="K1126" s="13">
        <v>40</v>
      </c>
      <c r="L1126" s="14">
        <v>39</v>
      </c>
      <c r="M1126" s="3" t="s">
        <v>20</v>
      </c>
    </row>
    <row r="1127" spans="1:13" x14ac:dyDescent="0.25">
      <c r="A1127" s="5" t="s">
        <v>1802</v>
      </c>
      <c r="B1127" s="5" t="s">
        <v>1803</v>
      </c>
      <c r="C1127" s="5">
        <v>23062501323</v>
      </c>
      <c r="D1127" s="5">
        <v>2312201201</v>
      </c>
      <c r="E1127" s="5" t="s">
        <v>27</v>
      </c>
      <c r="F1127" s="5" t="s">
        <v>16</v>
      </c>
      <c r="G1127" s="1" t="s">
        <v>1806</v>
      </c>
      <c r="H1127" s="5">
        <v>22501</v>
      </c>
      <c r="I1127" s="5" t="s">
        <v>18</v>
      </c>
      <c r="J1127" s="1" t="s">
        <v>19</v>
      </c>
      <c r="K1127" s="5">
        <v>40</v>
      </c>
      <c r="L1127" s="6">
        <v>30</v>
      </c>
      <c r="M1127" s="3" t="s">
        <v>20</v>
      </c>
    </row>
    <row r="1128" spans="1:13" x14ac:dyDescent="0.25">
      <c r="A1128" s="9" t="s">
        <v>1802</v>
      </c>
      <c r="B1128" s="9" t="s">
        <v>1803</v>
      </c>
      <c r="C1128" s="9">
        <v>23062501323</v>
      </c>
      <c r="D1128" s="9">
        <v>2312201202</v>
      </c>
      <c r="E1128" s="9" t="s">
        <v>57</v>
      </c>
      <c r="F1128" s="9" t="s">
        <v>16</v>
      </c>
      <c r="G1128" s="1" t="s">
        <v>1807</v>
      </c>
      <c r="H1128" s="9">
        <v>22501</v>
      </c>
      <c r="I1128" s="9" t="s">
        <v>18</v>
      </c>
      <c r="J1128" s="1" t="s">
        <v>19</v>
      </c>
      <c r="K1128" s="9">
        <v>40</v>
      </c>
      <c r="L1128" s="10">
        <v>27</v>
      </c>
      <c r="M1128" s="15" t="s">
        <v>20</v>
      </c>
    </row>
    <row r="1129" spans="1:13" x14ac:dyDescent="0.25">
      <c r="A1129" s="5" t="s">
        <v>1808</v>
      </c>
      <c r="B1129" s="5" t="s">
        <v>1809</v>
      </c>
      <c r="C1129" s="5">
        <v>23062501324</v>
      </c>
      <c r="D1129" s="5">
        <v>2312201201</v>
      </c>
      <c r="E1129" s="5" t="s">
        <v>27</v>
      </c>
      <c r="F1129" s="5" t="s">
        <v>16</v>
      </c>
      <c r="G1129" s="1" t="s">
        <v>1812</v>
      </c>
      <c r="H1129" s="5">
        <v>22501</v>
      </c>
      <c r="I1129" s="5" t="s">
        <v>18</v>
      </c>
      <c r="J1129" s="1" t="s">
        <v>19</v>
      </c>
      <c r="K1129" s="5">
        <v>40</v>
      </c>
      <c r="L1129" s="6">
        <v>15</v>
      </c>
      <c r="M1129" s="3" t="s">
        <v>20</v>
      </c>
    </row>
    <row r="1130" spans="1:13" x14ac:dyDescent="0.25">
      <c r="A1130" s="5" t="s">
        <v>1808</v>
      </c>
      <c r="B1130" s="5" t="s">
        <v>1809</v>
      </c>
      <c r="C1130" s="5">
        <v>23062501324</v>
      </c>
      <c r="D1130" s="5">
        <v>2032201201</v>
      </c>
      <c r="E1130" s="5" t="s">
        <v>66</v>
      </c>
      <c r="F1130" s="5" t="s">
        <v>16</v>
      </c>
      <c r="G1130" s="1" t="s">
        <v>1810</v>
      </c>
      <c r="H1130" s="5">
        <v>22501</v>
      </c>
      <c r="I1130" s="5" t="s">
        <v>18</v>
      </c>
      <c r="J1130" s="1" t="s">
        <v>19</v>
      </c>
      <c r="K1130" s="5">
        <v>40</v>
      </c>
      <c r="L1130" s="6">
        <v>23</v>
      </c>
      <c r="M1130" s="7" t="s">
        <v>20</v>
      </c>
    </row>
    <row r="1131" spans="1:13" x14ac:dyDescent="0.25">
      <c r="A1131" s="13" t="s">
        <v>1808</v>
      </c>
      <c r="B1131" s="13" t="s">
        <v>1809</v>
      </c>
      <c r="C1131" s="13">
        <v>23062501324</v>
      </c>
      <c r="D1131" s="13">
        <v>2032201202</v>
      </c>
      <c r="E1131" s="13" t="s">
        <v>163</v>
      </c>
      <c r="F1131" s="13" t="s">
        <v>16</v>
      </c>
      <c r="G1131" s="1" t="s">
        <v>1811</v>
      </c>
      <c r="H1131" s="13">
        <v>22501</v>
      </c>
      <c r="I1131" s="13" t="s">
        <v>18</v>
      </c>
      <c r="J1131" s="1" t="s">
        <v>19</v>
      </c>
      <c r="K1131" s="13">
        <v>40</v>
      </c>
      <c r="L1131" s="14">
        <v>29</v>
      </c>
      <c r="M1131" s="3" t="s">
        <v>20</v>
      </c>
    </row>
    <row r="1132" spans="1:13" x14ac:dyDescent="0.25">
      <c r="A1132" s="5" t="s">
        <v>1808</v>
      </c>
      <c r="B1132" s="5" t="s">
        <v>1809</v>
      </c>
      <c r="C1132" s="5">
        <v>23062501324</v>
      </c>
      <c r="D1132" s="5">
        <v>2324001204</v>
      </c>
      <c r="E1132" s="5" t="s">
        <v>180</v>
      </c>
      <c r="F1132" s="5" t="s">
        <v>16</v>
      </c>
      <c r="G1132" s="1" t="s">
        <v>1813</v>
      </c>
      <c r="H1132" s="5">
        <v>22501</v>
      </c>
      <c r="I1132" s="5" t="s">
        <v>18</v>
      </c>
      <c r="J1132" s="1" t="s">
        <v>19</v>
      </c>
      <c r="K1132" s="5">
        <v>40</v>
      </c>
      <c r="L1132" s="6">
        <v>19</v>
      </c>
      <c r="M1132" s="3" t="s">
        <v>20</v>
      </c>
    </row>
    <row r="1133" spans="1:13" x14ac:dyDescent="0.25">
      <c r="A1133" s="11" t="s">
        <v>1814</v>
      </c>
      <c r="B1133" s="11" t="s">
        <v>1815</v>
      </c>
      <c r="C1133" s="11">
        <v>23062501325</v>
      </c>
      <c r="D1133" s="11">
        <v>2032201201</v>
      </c>
      <c r="E1133" s="11" t="s">
        <v>66</v>
      </c>
      <c r="F1133" s="11" t="s">
        <v>16</v>
      </c>
      <c r="G1133" s="1" t="s">
        <v>1816</v>
      </c>
      <c r="H1133" s="11">
        <v>22501</v>
      </c>
      <c r="I1133" s="11" t="s">
        <v>18</v>
      </c>
      <c r="J1133" s="1" t="s">
        <v>19</v>
      </c>
      <c r="K1133" s="11">
        <v>40</v>
      </c>
      <c r="L1133" s="12">
        <v>0</v>
      </c>
      <c r="M1133" s="3" t="s">
        <v>20</v>
      </c>
    </row>
    <row r="1134" spans="1:13" x14ac:dyDescent="0.25">
      <c r="A1134" s="13" t="s">
        <v>1814</v>
      </c>
      <c r="B1134" s="13" t="s">
        <v>1815</v>
      </c>
      <c r="C1134" s="13">
        <v>23062501325</v>
      </c>
      <c r="D1134" s="13">
        <v>2274001203</v>
      </c>
      <c r="E1134" s="13" t="s">
        <v>217</v>
      </c>
      <c r="F1134" s="13" t="s">
        <v>16</v>
      </c>
      <c r="G1134" s="1" t="s">
        <v>1817</v>
      </c>
      <c r="H1134" s="13">
        <v>22501</v>
      </c>
      <c r="I1134" s="13" t="s">
        <v>18</v>
      </c>
      <c r="J1134" s="1" t="s">
        <v>19</v>
      </c>
      <c r="K1134" s="13">
        <v>40</v>
      </c>
      <c r="L1134" s="14">
        <v>39</v>
      </c>
      <c r="M1134" s="3" t="s">
        <v>20</v>
      </c>
    </row>
    <row r="1135" spans="1:13" x14ac:dyDescent="0.25">
      <c r="A1135" s="5" t="s">
        <v>1814</v>
      </c>
      <c r="B1135" s="5" t="s">
        <v>1815</v>
      </c>
      <c r="C1135" s="5">
        <v>23062501325</v>
      </c>
      <c r="D1135" s="5">
        <v>2312201201</v>
      </c>
      <c r="E1135" s="5" t="s">
        <v>27</v>
      </c>
      <c r="F1135" s="5" t="s">
        <v>16</v>
      </c>
      <c r="G1135" s="1" t="s">
        <v>1818</v>
      </c>
      <c r="H1135" s="5">
        <v>22501</v>
      </c>
      <c r="I1135" s="5" t="s">
        <v>18</v>
      </c>
      <c r="J1135" s="1" t="s">
        <v>19</v>
      </c>
      <c r="K1135" s="5">
        <v>40</v>
      </c>
      <c r="L1135" s="6">
        <v>31</v>
      </c>
      <c r="M1135" s="7" t="s">
        <v>20</v>
      </c>
    </row>
    <row r="1136" spans="1:13" x14ac:dyDescent="0.25">
      <c r="A1136" s="9" t="s">
        <v>1814</v>
      </c>
      <c r="B1136" s="9" t="s">
        <v>1815</v>
      </c>
      <c r="C1136" s="9">
        <v>23062501325</v>
      </c>
      <c r="D1136" s="9">
        <v>2312201202</v>
      </c>
      <c r="E1136" s="9" t="s">
        <v>57</v>
      </c>
      <c r="F1136" s="9" t="s">
        <v>16</v>
      </c>
      <c r="G1136" s="1" t="s">
        <v>1819</v>
      </c>
      <c r="H1136" s="9">
        <v>22501</v>
      </c>
      <c r="I1136" s="9" t="s">
        <v>18</v>
      </c>
      <c r="J1136" s="1" t="s">
        <v>19</v>
      </c>
      <c r="K1136" s="9">
        <v>40</v>
      </c>
      <c r="L1136" s="10">
        <v>0</v>
      </c>
      <c r="M1136" s="15" t="s">
        <v>20</v>
      </c>
    </row>
    <row r="1137" spans="1:13" x14ac:dyDescent="0.25">
      <c r="A1137" s="9" t="s">
        <v>1820</v>
      </c>
      <c r="B1137" s="9" t="s">
        <v>1821</v>
      </c>
      <c r="C1137" s="9">
        <v>23062501327</v>
      </c>
      <c r="D1137" s="9">
        <v>2322201202</v>
      </c>
      <c r="E1137" s="9" t="s">
        <v>31</v>
      </c>
      <c r="F1137" s="9" t="s">
        <v>16</v>
      </c>
      <c r="G1137" s="1" t="s">
        <v>1825</v>
      </c>
      <c r="H1137" s="9">
        <v>22501</v>
      </c>
      <c r="I1137" s="9" t="s">
        <v>18</v>
      </c>
      <c r="J1137" s="1" t="s">
        <v>19</v>
      </c>
      <c r="K1137" s="9">
        <v>40</v>
      </c>
      <c r="L1137" s="10">
        <v>38</v>
      </c>
      <c r="M1137" s="3" t="s">
        <v>20</v>
      </c>
    </row>
    <row r="1138" spans="1:13" x14ac:dyDescent="0.25">
      <c r="A1138" s="5" t="s">
        <v>1820</v>
      </c>
      <c r="B1138" s="5" t="s">
        <v>1821</v>
      </c>
      <c r="C1138" s="5">
        <v>23062501327</v>
      </c>
      <c r="D1138" s="5">
        <v>2312201201</v>
      </c>
      <c r="E1138" s="5" t="s">
        <v>27</v>
      </c>
      <c r="F1138" s="5" t="s">
        <v>16</v>
      </c>
      <c r="G1138" s="1" t="s">
        <v>1823</v>
      </c>
      <c r="H1138" s="5">
        <v>22501</v>
      </c>
      <c r="I1138" s="5" t="s">
        <v>18</v>
      </c>
      <c r="J1138" s="1" t="s">
        <v>19</v>
      </c>
      <c r="K1138" s="5">
        <v>40</v>
      </c>
      <c r="L1138" s="6">
        <v>37</v>
      </c>
      <c r="M1138" s="3" t="s">
        <v>20</v>
      </c>
    </row>
    <row r="1139" spans="1:13" x14ac:dyDescent="0.25">
      <c r="A1139" s="5" t="s">
        <v>1820</v>
      </c>
      <c r="B1139" s="5" t="s">
        <v>1821</v>
      </c>
      <c r="C1139" s="5">
        <v>23062501327</v>
      </c>
      <c r="D1139" s="5">
        <v>2135000001</v>
      </c>
      <c r="E1139" s="5" t="s">
        <v>127</v>
      </c>
      <c r="F1139" s="5" t="s">
        <v>16</v>
      </c>
      <c r="G1139" s="1" t="s">
        <v>1822</v>
      </c>
      <c r="H1139" s="5">
        <v>22501</v>
      </c>
      <c r="I1139" s="5" t="s">
        <v>18</v>
      </c>
      <c r="J1139" s="1" t="s">
        <v>19</v>
      </c>
      <c r="K1139" s="5">
        <v>40</v>
      </c>
      <c r="L1139" s="6">
        <v>34</v>
      </c>
      <c r="M1139" s="3" t="s">
        <v>20</v>
      </c>
    </row>
    <row r="1140" spans="1:13" x14ac:dyDescent="0.25">
      <c r="A1140" s="9" t="s">
        <v>1820</v>
      </c>
      <c r="B1140" s="9" t="s">
        <v>1821</v>
      </c>
      <c r="C1140" s="9">
        <v>23062501327</v>
      </c>
      <c r="D1140" s="9">
        <v>2322201201</v>
      </c>
      <c r="E1140" s="9" t="s">
        <v>15</v>
      </c>
      <c r="F1140" s="9" t="s">
        <v>16</v>
      </c>
      <c r="G1140" s="1" t="s">
        <v>1824</v>
      </c>
      <c r="H1140" s="9">
        <v>22501</v>
      </c>
      <c r="I1140" s="9" t="s">
        <v>18</v>
      </c>
      <c r="J1140" s="1" t="s">
        <v>19</v>
      </c>
      <c r="K1140" s="9">
        <v>40</v>
      </c>
      <c r="L1140" s="10">
        <v>20</v>
      </c>
      <c r="M1140" s="3" t="s">
        <v>20</v>
      </c>
    </row>
    <row r="1141" spans="1:13" x14ac:dyDescent="0.25">
      <c r="A1141" s="5" t="s">
        <v>38</v>
      </c>
      <c r="B1141" s="5" t="s">
        <v>39</v>
      </c>
      <c r="C1141" s="5">
        <v>22062501035</v>
      </c>
      <c r="D1141" s="5">
        <v>2312201201</v>
      </c>
      <c r="E1141" s="5" t="s">
        <v>27</v>
      </c>
      <c r="F1141" s="5" t="s">
        <v>16</v>
      </c>
      <c r="G1141" s="1" t="s">
        <v>40</v>
      </c>
      <c r="H1141" s="5">
        <v>22501</v>
      </c>
      <c r="I1141" s="5" t="s">
        <v>18</v>
      </c>
      <c r="J1141" s="1" t="s">
        <v>19</v>
      </c>
      <c r="K1141" s="5">
        <v>40</v>
      </c>
      <c r="L1141" s="6">
        <v>37</v>
      </c>
      <c r="M1141" s="3" t="s">
        <v>20</v>
      </c>
    </row>
    <row r="1142" spans="1:13" x14ac:dyDescent="0.25">
      <c r="A1142" s="9" t="s">
        <v>38</v>
      </c>
      <c r="B1142" s="9" t="s">
        <v>1826</v>
      </c>
      <c r="C1142" s="9">
        <v>23062501328</v>
      </c>
      <c r="D1142" s="9">
        <v>2035001002</v>
      </c>
      <c r="E1142" s="9" t="s">
        <v>343</v>
      </c>
      <c r="F1142" s="9" t="s">
        <v>16</v>
      </c>
      <c r="G1142" s="1" t="s">
        <v>1827</v>
      </c>
      <c r="H1142" s="9">
        <v>22501</v>
      </c>
      <c r="I1142" s="9" t="s">
        <v>18</v>
      </c>
      <c r="J1142" s="1" t="s">
        <v>19</v>
      </c>
      <c r="K1142" s="9">
        <v>40</v>
      </c>
      <c r="L1142" s="10">
        <v>32</v>
      </c>
      <c r="M1142" s="3" t="s">
        <v>20</v>
      </c>
    </row>
    <row r="1143" spans="1:13" x14ac:dyDescent="0.25">
      <c r="A1143" s="5" t="s">
        <v>38</v>
      </c>
      <c r="B1143" s="5" t="s">
        <v>1826</v>
      </c>
      <c r="C1143" s="5">
        <v>23062501328</v>
      </c>
      <c r="D1143" s="5">
        <v>2312201201</v>
      </c>
      <c r="E1143" s="5" t="s">
        <v>27</v>
      </c>
      <c r="F1143" s="5" t="s">
        <v>16</v>
      </c>
      <c r="G1143" s="1" t="s">
        <v>1828</v>
      </c>
      <c r="H1143" s="5">
        <v>22501</v>
      </c>
      <c r="I1143" s="5" t="s">
        <v>18</v>
      </c>
      <c r="J1143" s="1" t="s">
        <v>19</v>
      </c>
      <c r="K1143" s="5">
        <v>40</v>
      </c>
      <c r="L1143" s="6">
        <v>37</v>
      </c>
      <c r="M1143" s="7" t="s">
        <v>20</v>
      </c>
    </row>
    <row r="1144" spans="1:13" x14ac:dyDescent="0.25">
      <c r="A1144" s="5" t="s">
        <v>38</v>
      </c>
      <c r="B1144" s="5" t="s">
        <v>1826</v>
      </c>
      <c r="C1144" s="5">
        <v>23062501328</v>
      </c>
      <c r="D1144" s="5">
        <v>2312201202</v>
      </c>
      <c r="E1144" s="5" t="s">
        <v>57</v>
      </c>
      <c r="F1144" s="5" t="s">
        <v>16</v>
      </c>
      <c r="G1144" s="1" t="s">
        <v>1829</v>
      </c>
      <c r="H1144" s="5">
        <v>22501</v>
      </c>
      <c r="I1144" s="5" t="s">
        <v>18</v>
      </c>
      <c r="J1144" s="1" t="s">
        <v>19</v>
      </c>
      <c r="K1144" s="5">
        <v>40</v>
      </c>
      <c r="L1144" s="6">
        <v>35</v>
      </c>
      <c r="M1144" s="15" t="s">
        <v>20</v>
      </c>
    </row>
    <row r="1145" spans="1:13" x14ac:dyDescent="0.25">
      <c r="A1145" s="9" t="s">
        <v>38</v>
      </c>
      <c r="B1145" s="9" t="s">
        <v>1826</v>
      </c>
      <c r="C1145" s="9">
        <v>23062501328</v>
      </c>
      <c r="D1145" s="9">
        <v>2322201201</v>
      </c>
      <c r="E1145" s="9" t="s">
        <v>15</v>
      </c>
      <c r="F1145" s="9" t="s">
        <v>16</v>
      </c>
      <c r="G1145" s="1" t="s">
        <v>1830</v>
      </c>
      <c r="H1145" s="9">
        <v>22501</v>
      </c>
      <c r="I1145" s="9" t="s">
        <v>18</v>
      </c>
      <c r="J1145" s="1" t="s">
        <v>19</v>
      </c>
      <c r="K1145" s="9">
        <v>40</v>
      </c>
      <c r="L1145" s="10">
        <v>28</v>
      </c>
      <c r="M1145" s="3" t="s">
        <v>20</v>
      </c>
    </row>
    <row r="1146" spans="1:13" x14ac:dyDescent="0.25">
      <c r="A1146" s="5" t="s">
        <v>1831</v>
      </c>
      <c r="B1146" s="5" t="s">
        <v>1832</v>
      </c>
      <c r="C1146" s="5">
        <v>23062501331</v>
      </c>
      <c r="D1146" s="5">
        <v>2322201202</v>
      </c>
      <c r="E1146" s="5" t="s">
        <v>31</v>
      </c>
      <c r="F1146" s="5" t="s">
        <v>16</v>
      </c>
      <c r="G1146" s="1" t="s">
        <v>1836</v>
      </c>
      <c r="H1146" s="5">
        <v>22501</v>
      </c>
      <c r="I1146" s="5" t="s">
        <v>18</v>
      </c>
      <c r="J1146" s="1" t="s">
        <v>19</v>
      </c>
      <c r="K1146" s="5">
        <v>40</v>
      </c>
      <c r="L1146" s="6">
        <v>29</v>
      </c>
      <c r="M1146" s="3" t="s">
        <v>20</v>
      </c>
    </row>
    <row r="1147" spans="1:13" x14ac:dyDescent="0.25">
      <c r="A1147" s="13" t="s">
        <v>1831</v>
      </c>
      <c r="B1147" s="13" t="s">
        <v>1832</v>
      </c>
      <c r="C1147" s="13">
        <v>23062501331</v>
      </c>
      <c r="D1147" s="13">
        <v>2034001204</v>
      </c>
      <c r="E1147" s="13" t="s">
        <v>356</v>
      </c>
      <c r="F1147" s="13" t="s">
        <v>16</v>
      </c>
      <c r="G1147" s="1" t="s">
        <v>1833</v>
      </c>
      <c r="H1147" s="13">
        <v>22501</v>
      </c>
      <c r="I1147" s="13" t="s">
        <v>18</v>
      </c>
      <c r="J1147" s="1" t="s">
        <v>19</v>
      </c>
      <c r="K1147" s="13">
        <v>40</v>
      </c>
      <c r="L1147" s="14">
        <v>29</v>
      </c>
      <c r="M1147" s="3" t="s">
        <v>20</v>
      </c>
    </row>
    <row r="1148" spans="1:13" x14ac:dyDescent="0.25">
      <c r="A1148" s="5" t="s">
        <v>1831</v>
      </c>
      <c r="B1148" s="5" t="s">
        <v>1832</v>
      </c>
      <c r="C1148" s="5">
        <v>23062501331</v>
      </c>
      <c r="D1148" s="5">
        <v>2052201201</v>
      </c>
      <c r="E1148" s="5" t="s">
        <v>184</v>
      </c>
      <c r="F1148" s="5" t="s">
        <v>16</v>
      </c>
      <c r="G1148" s="1" t="s">
        <v>1834</v>
      </c>
      <c r="H1148" s="5">
        <v>22501</v>
      </c>
      <c r="I1148" s="5" t="s">
        <v>18</v>
      </c>
      <c r="J1148" s="1" t="s">
        <v>19</v>
      </c>
      <c r="K1148" s="5">
        <v>40</v>
      </c>
      <c r="L1148" s="6">
        <v>32</v>
      </c>
      <c r="M1148" s="3" t="s">
        <v>20</v>
      </c>
    </row>
    <row r="1149" spans="1:13" x14ac:dyDescent="0.25">
      <c r="A1149" s="5" t="s">
        <v>1831</v>
      </c>
      <c r="B1149" s="5" t="s">
        <v>1832</v>
      </c>
      <c r="C1149" s="5">
        <v>23062501331</v>
      </c>
      <c r="D1149" s="5">
        <v>2322201201</v>
      </c>
      <c r="E1149" s="5" t="s">
        <v>15</v>
      </c>
      <c r="F1149" s="5" t="s">
        <v>16</v>
      </c>
      <c r="G1149" s="1" t="s">
        <v>1835</v>
      </c>
      <c r="H1149" s="5">
        <v>22501</v>
      </c>
      <c r="I1149" s="5" t="s">
        <v>18</v>
      </c>
      <c r="J1149" s="1" t="s">
        <v>19</v>
      </c>
      <c r="K1149" s="5">
        <v>40</v>
      </c>
      <c r="L1149" s="6">
        <v>22</v>
      </c>
      <c r="M1149" s="3" t="s">
        <v>20</v>
      </c>
    </row>
    <row r="1150" spans="1:13" x14ac:dyDescent="0.25">
      <c r="A1150" s="11" t="s">
        <v>1837</v>
      </c>
      <c r="B1150" s="11" t="s">
        <v>1838</v>
      </c>
      <c r="C1150" s="11">
        <v>23062501332</v>
      </c>
      <c r="D1150" s="11">
        <v>2032201201</v>
      </c>
      <c r="E1150" s="11" t="s">
        <v>66</v>
      </c>
      <c r="F1150" s="11" t="s">
        <v>16</v>
      </c>
      <c r="G1150" s="1" t="s">
        <v>1839</v>
      </c>
      <c r="H1150" s="11">
        <v>22501</v>
      </c>
      <c r="I1150" s="11" t="s">
        <v>18</v>
      </c>
      <c r="J1150" s="1" t="s">
        <v>19</v>
      </c>
      <c r="K1150" s="11">
        <v>40</v>
      </c>
      <c r="L1150" s="12">
        <v>24</v>
      </c>
      <c r="M1150" s="7" t="s">
        <v>20</v>
      </c>
    </row>
    <row r="1151" spans="1:13" x14ac:dyDescent="0.25">
      <c r="A1151" s="13" t="s">
        <v>1837</v>
      </c>
      <c r="B1151" s="13" t="s">
        <v>1838</v>
      </c>
      <c r="C1151" s="13">
        <v>23062501332</v>
      </c>
      <c r="D1151" s="13">
        <v>2032201202</v>
      </c>
      <c r="E1151" s="13" t="s">
        <v>163</v>
      </c>
      <c r="F1151" s="13" t="s">
        <v>16</v>
      </c>
      <c r="G1151" s="1" t="s">
        <v>1840</v>
      </c>
      <c r="H1151" s="13">
        <v>22501</v>
      </c>
      <c r="I1151" s="13" t="s">
        <v>18</v>
      </c>
      <c r="J1151" s="1" t="s">
        <v>19</v>
      </c>
      <c r="K1151" s="13">
        <v>40</v>
      </c>
      <c r="L1151" s="14">
        <v>30</v>
      </c>
      <c r="M1151" s="3" t="s">
        <v>20</v>
      </c>
    </row>
    <row r="1152" spans="1:13" x14ac:dyDescent="0.25">
      <c r="A1152" s="5" t="s">
        <v>1837</v>
      </c>
      <c r="B1152" s="5" t="s">
        <v>1838</v>
      </c>
      <c r="C1152" s="5">
        <v>23062501332</v>
      </c>
      <c r="D1152" s="5">
        <v>2322201201</v>
      </c>
      <c r="E1152" s="5" t="s">
        <v>15</v>
      </c>
      <c r="F1152" s="5" t="s">
        <v>16</v>
      </c>
      <c r="G1152" s="1" t="s">
        <v>1841</v>
      </c>
      <c r="H1152" s="5">
        <v>22501</v>
      </c>
      <c r="I1152" s="5" t="s">
        <v>18</v>
      </c>
      <c r="J1152" s="1" t="s">
        <v>19</v>
      </c>
      <c r="K1152" s="5">
        <v>40</v>
      </c>
      <c r="L1152" s="6">
        <v>28</v>
      </c>
      <c r="M1152" s="3" t="s">
        <v>20</v>
      </c>
    </row>
    <row r="1153" spans="1:13" x14ac:dyDescent="0.25">
      <c r="A1153" s="11" t="s">
        <v>1837</v>
      </c>
      <c r="B1153" s="11" t="s">
        <v>1838</v>
      </c>
      <c r="C1153" s="11">
        <v>23062501332</v>
      </c>
      <c r="D1153" s="11">
        <v>2414001203</v>
      </c>
      <c r="E1153" s="11" t="s">
        <v>426</v>
      </c>
      <c r="F1153" s="11" t="s">
        <v>16</v>
      </c>
      <c r="G1153" s="1" t="s">
        <v>1842</v>
      </c>
      <c r="H1153" s="11">
        <v>22501</v>
      </c>
      <c r="I1153" s="11" t="s">
        <v>18</v>
      </c>
      <c r="J1153" s="1" t="s">
        <v>19</v>
      </c>
      <c r="K1153" s="11">
        <v>40</v>
      </c>
      <c r="L1153" s="12">
        <v>26</v>
      </c>
      <c r="M1153" s="3" t="s">
        <v>20</v>
      </c>
    </row>
    <row r="1154" spans="1:13" x14ac:dyDescent="0.25">
      <c r="A1154" s="9" t="s">
        <v>1843</v>
      </c>
      <c r="B1154" s="9" t="s">
        <v>1844</v>
      </c>
      <c r="C1154" s="9">
        <v>23062501333</v>
      </c>
      <c r="D1154" s="9">
        <v>2272201202</v>
      </c>
      <c r="E1154" s="9" t="s">
        <v>23</v>
      </c>
      <c r="F1154" s="9" t="s">
        <v>16</v>
      </c>
      <c r="G1154" s="1" t="s">
        <v>1847</v>
      </c>
      <c r="H1154" s="9">
        <v>22501</v>
      </c>
      <c r="I1154" s="9" t="s">
        <v>18</v>
      </c>
      <c r="J1154" s="1" t="s">
        <v>19</v>
      </c>
      <c r="K1154" s="9">
        <v>40</v>
      </c>
      <c r="L1154" s="10">
        <v>28</v>
      </c>
      <c r="M1154" s="3" t="s">
        <v>20</v>
      </c>
    </row>
    <row r="1155" spans="1:13" x14ac:dyDescent="0.25">
      <c r="A1155" s="5" t="s">
        <v>1843</v>
      </c>
      <c r="B1155" s="5" t="s">
        <v>1844</v>
      </c>
      <c r="C1155" s="5">
        <v>23062501333</v>
      </c>
      <c r="D1155" s="5">
        <v>2055201002</v>
      </c>
      <c r="E1155" s="5" t="s">
        <v>170</v>
      </c>
      <c r="F1155" s="5" t="s">
        <v>16</v>
      </c>
      <c r="G1155" s="1" t="s">
        <v>1845</v>
      </c>
      <c r="H1155" s="5">
        <v>22501</v>
      </c>
      <c r="I1155" s="5" t="s">
        <v>18</v>
      </c>
      <c r="J1155" s="1" t="s">
        <v>19</v>
      </c>
      <c r="K1155" s="5">
        <v>40</v>
      </c>
      <c r="L1155" s="6">
        <v>30</v>
      </c>
      <c r="M1155" s="3" t="s">
        <v>20</v>
      </c>
    </row>
    <row r="1156" spans="1:13" x14ac:dyDescent="0.25">
      <c r="A1156" s="11" t="s">
        <v>1843</v>
      </c>
      <c r="B1156" s="11" t="s">
        <v>1844</v>
      </c>
      <c r="C1156" s="11">
        <v>23062501333</v>
      </c>
      <c r="D1156" s="11">
        <v>2272201201</v>
      </c>
      <c r="E1156" s="11" t="s">
        <v>35</v>
      </c>
      <c r="F1156" s="11" t="s">
        <v>16</v>
      </c>
      <c r="G1156" s="1" t="s">
        <v>1846</v>
      </c>
      <c r="H1156" s="11">
        <v>22501</v>
      </c>
      <c r="I1156" s="11" t="s">
        <v>18</v>
      </c>
      <c r="J1156" s="1" t="s">
        <v>19</v>
      </c>
      <c r="K1156" s="11">
        <v>40</v>
      </c>
      <c r="L1156" s="12">
        <v>8</v>
      </c>
      <c r="M1156" s="3" t="s">
        <v>20</v>
      </c>
    </row>
    <row r="1157" spans="1:13" x14ac:dyDescent="0.25">
      <c r="A1157" s="5" t="s">
        <v>1843</v>
      </c>
      <c r="B1157" s="5" t="s">
        <v>1844</v>
      </c>
      <c r="C1157" s="5">
        <v>23062501333</v>
      </c>
      <c r="D1157" s="5">
        <v>2352571201</v>
      </c>
      <c r="E1157" s="5" t="s">
        <v>49</v>
      </c>
      <c r="F1157" s="5" t="s">
        <v>16</v>
      </c>
      <c r="G1157" s="1" t="s">
        <v>1848</v>
      </c>
      <c r="H1157" s="5">
        <v>22501</v>
      </c>
      <c r="I1157" s="5" t="s">
        <v>18</v>
      </c>
      <c r="J1157" s="1" t="s">
        <v>19</v>
      </c>
      <c r="K1157" s="5">
        <v>40</v>
      </c>
      <c r="L1157" s="6">
        <v>10</v>
      </c>
      <c r="M1157" s="3" t="s">
        <v>20</v>
      </c>
    </row>
    <row r="1158" spans="1:13" x14ac:dyDescent="0.25">
      <c r="A1158" s="1" t="s">
        <v>1849</v>
      </c>
      <c r="B1158" s="1" t="s">
        <v>1850</v>
      </c>
      <c r="C1158" s="1">
        <v>23062501334</v>
      </c>
      <c r="D1158" s="1">
        <v>2082661202</v>
      </c>
      <c r="E1158" s="1" t="s">
        <v>1057</v>
      </c>
      <c r="F1158" s="1" t="s">
        <v>16</v>
      </c>
      <c r="G1158" s="1" t="s">
        <v>1851</v>
      </c>
      <c r="H1158" s="1">
        <v>22501</v>
      </c>
      <c r="I1158" s="1" t="s">
        <v>18</v>
      </c>
      <c r="J1158" s="1" t="s">
        <v>19</v>
      </c>
      <c r="K1158" s="1">
        <v>40</v>
      </c>
      <c r="L1158" s="2">
        <v>0</v>
      </c>
      <c r="M1158" s="3" t="s">
        <v>20</v>
      </c>
    </row>
    <row r="1159" spans="1:13" x14ac:dyDescent="0.25">
      <c r="A1159" s="5" t="s">
        <v>1849</v>
      </c>
      <c r="B1159" s="5" t="s">
        <v>1850</v>
      </c>
      <c r="C1159" s="5">
        <v>23062501334</v>
      </c>
      <c r="D1159" s="5">
        <v>2132201201</v>
      </c>
      <c r="E1159" s="5" t="s">
        <v>62</v>
      </c>
      <c r="F1159" s="5" t="s">
        <v>16</v>
      </c>
      <c r="G1159" s="1" t="s">
        <v>1852</v>
      </c>
      <c r="H1159" s="5">
        <v>22501</v>
      </c>
      <c r="I1159" s="5" t="s">
        <v>18</v>
      </c>
      <c r="J1159" s="1" t="s">
        <v>19</v>
      </c>
      <c r="K1159" s="5">
        <v>40</v>
      </c>
      <c r="L1159" s="6">
        <v>26</v>
      </c>
      <c r="M1159" s="3" t="s">
        <v>20</v>
      </c>
    </row>
    <row r="1160" spans="1:13" x14ac:dyDescent="0.25">
      <c r="A1160" s="13" t="s">
        <v>1849</v>
      </c>
      <c r="B1160" s="13" t="s">
        <v>1850</v>
      </c>
      <c r="C1160" s="13">
        <v>23062501334</v>
      </c>
      <c r="D1160" s="13">
        <v>2135000001</v>
      </c>
      <c r="E1160" s="13" t="s">
        <v>127</v>
      </c>
      <c r="F1160" s="13" t="s">
        <v>16</v>
      </c>
      <c r="G1160" s="1" t="s">
        <v>1853</v>
      </c>
      <c r="H1160" s="13">
        <v>22501</v>
      </c>
      <c r="I1160" s="13" t="s">
        <v>18</v>
      </c>
      <c r="J1160" s="1" t="s">
        <v>19</v>
      </c>
      <c r="K1160" s="13">
        <v>40</v>
      </c>
      <c r="L1160" s="14">
        <v>0</v>
      </c>
      <c r="M1160" s="3" t="s">
        <v>20</v>
      </c>
    </row>
    <row r="1161" spans="1:13" x14ac:dyDescent="0.25">
      <c r="A1161" s="1" t="s">
        <v>1849</v>
      </c>
      <c r="B1161" s="1" t="s">
        <v>1850</v>
      </c>
      <c r="C1161" s="1">
        <v>23062501334</v>
      </c>
      <c r="D1161" s="1">
        <v>2312101201</v>
      </c>
      <c r="E1161" s="1" t="s">
        <v>1061</v>
      </c>
      <c r="F1161" s="1" t="s">
        <v>16</v>
      </c>
      <c r="G1161" s="1" t="s">
        <v>1854</v>
      </c>
      <c r="H1161" s="1">
        <v>22501</v>
      </c>
      <c r="I1161" s="1" t="s">
        <v>18</v>
      </c>
      <c r="J1161" s="1" t="s">
        <v>19</v>
      </c>
      <c r="K1161" s="1">
        <v>40</v>
      </c>
      <c r="L1161" s="2">
        <v>0</v>
      </c>
      <c r="M1161" s="3" t="s">
        <v>20</v>
      </c>
    </row>
    <row r="1162" spans="1:13" x14ac:dyDescent="0.25">
      <c r="A1162" s="5" t="s">
        <v>1855</v>
      </c>
      <c r="B1162" s="5" t="s">
        <v>1856</v>
      </c>
      <c r="C1162" s="5">
        <v>23062501336</v>
      </c>
      <c r="D1162" s="5">
        <v>2035001002</v>
      </c>
      <c r="E1162" s="5" t="s">
        <v>343</v>
      </c>
      <c r="F1162" s="5" t="s">
        <v>16</v>
      </c>
      <c r="G1162" s="1" t="s">
        <v>1857</v>
      </c>
      <c r="H1162" s="5">
        <v>22501</v>
      </c>
      <c r="I1162" s="5" t="s">
        <v>18</v>
      </c>
      <c r="J1162" s="1" t="s">
        <v>19</v>
      </c>
      <c r="K1162" s="5">
        <v>40</v>
      </c>
      <c r="L1162" s="6">
        <v>31</v>
      </c>
      <c r="M1162" s="3" t="s">
        <v>20</v>
      </c>
    </row>
    <row r="1163" spans="1:13" x14ac:dyDescent="0.25">
      <c r="A1163" s="5" t="s">
        <v>1855</v>
      </c>
      <c r="B1163" s="5" t="s">
        <v>1856</v>
      </c>
      <c r="C1163" s="5">
        <v>23062501336</v>
      </c>
      <c r="D1163" s="5">
        <v>2322201201</v>
      </c>
      <c r="E1163" s="5" t="s">
        <v>15</v>
      </c>
      <c r="F1163" s="5" t="s">
        <v>16</v>
      </c>
      <c r="G1163" s="1" t="s">
        <v>1858</v>
      </c>
      <c r="H1163" s="5">
        <v>22501</v>
      </c>
      <c r="I1163" s="5" t="s">
        <v>18</v>
      </c>
      <c r="J1163" s="1" t="s">
        <v>19</v>
      </c>
      <c r="K1163" s="5">
        <v>40</v>
      </c>
      <c r="L1163" s="6">
        <v>30</v>
      </c>
      <c r="M1163" s="3" t="s">
        <v>20</v>
      </c>
    </row>
    <row r="1164" spans="1:13" x14ac:dyDescent="0.25">
      <c r="A1164" s="13" t="s">
        <v>1855</v>
      </c>
      <c r="B1164" s="13" t="s">
        <v>1856</v>
      </c>
      <c r="C1164" s="13">
        <v>23062501336</v>
      </c>
      <c r="D1164" s="13">
        <v>2352201202</v>
      </c>
      <c r="E1164" s="13" t="s">
        <v>116</v>
      </c>
      <c r="F1164" s="13" t="s">
        <v>16</v>
      </c>
      <c r="G1164" s="1" t="s">
        <v>1859</v>
      </c>
      <c r="H1164" s="13">
        <v>22501</v>
      </c>
      <c r="I1164" s="13" t="s">
        <v>18</v>
      </c>
      <c r="J1164" s="1" t="s">
        <v>19</v>
      </c>
      <c r="K1164" s="13">
        <v>40</v>
      </c>
      <c r="L1164" s="14">
        <v>40</v>
      </c>
      <c r="M1164" s="15" t="s">
        <v>20</v>
      </c>
    </row>
    <row r="1165" spans="1:13" x14ac:dyDescent="0.25">
      <c r="A1165" s="9" t="s">
        <v>1855</v>
      </c>
      <c r="B1165" s="9" t="s">
        <v>1856</v>
      </c>
      <c r="C1165" s="9">
        <v>23062501336</v>
      </c>
      <c r="D1165" s="9">
        <v>2352571201</v>
      </c>
      <c r="E1165" s="9" t="s">
        <v>49</v>
      </c>
      <c r="F1165" s="9" t="s">
        <v>16</v>
      </c>
      <c r="G1165" s="1" t="s">
        <v>1860</v>
      </c>
      <c r="H1165" s="9">
        <v>22501</v>
      </c>
      <c r="I1165" s="9" t="s">
        <v>18</v>
      </c>
      <c r="J1165" s="1" t="s">
        <v>19</v>
      </c>
      <c r="K1165" s="9">
        <v>40</v>
      </c>
      <c r="L1165" s="10">
        <v>40</v>
      </c>
      <c r="M1165" s="3" t="s">
        <v>20</v>
      </c>
    </row>
    <row r="1166" spans="1:13" x14ac:dyDescent="0.25">
      <c r="A1166" s="5" t="s">
        <v>1861</v>
      </c>
      <c r="B1166" s="5" t="s">
        <v>1862</v>
      </c>
      <c r="C1166" s="5">
        <v>23062501337</v>
      </c>
      <c r="D1166" s="5">
        <v>2034001206</v>
      </c>
      <c r="E1166" s="5" t="s">
        <v>895</v>
      </c>
      <c r="F1166" s="5" t="s">
        <v>16</v>
      </c>
      <c r="G1166" s="1" t="s">
        <v>1863</v>
      </c>
      <c r="H1166" s="5">
        <v>22501</v>
      </c>
      <c r="I1166" s="5" t="s">
        <v>18</v>
      </c>
      <c r="J1166" s="1" t="s">
        <v>19</v>
      </c>
      <c r="K1166" s="5">
        <v>40</v>
      </c>
      <c r="L1166" s="6">
        <v>20</v>
      </c>
      <c r="M1166" s="3" t="s">
        <v>20</v>
      </c>
    </row>
    <row r="1167" spans="1:13" x14ac:dyDescent="0.25">
      <c r="A1167" s="13" t="s">
        <v>1861</v>
      </c>
      <c r="B1167" s="13" t="s">
        <v>1862</v>
      </c>
      <c r="C1167" s="13">
        <v>23062501337</v>
      </c>
      <c r="D1167" s="13">
        <v>2052201201</v>
      </c>
      <c r="E1167" s="13" t="s">
        <v>184</v>
      </c>
      <c r="F1167" s="13" t="s">
        <v>16</v>
      </c>
      <c r="G1167" s="1" t="s">
        <v>1864</v>
      </c>
      <c r="H1167" s="13">
        <v>22501</v>
      </c>
      <c r="I1167" s="13" t="s">
        <v>18</v>
      </c>
      <c r="J1167" s="1" t="s">
        <v>19</v>
      </c>
      <c r="K1167" s="13">
        <v>40</v>
      </c>
      <c r="L1167" s="14">
        <v>35</v>
      </c>
      <c r="M1167" s="3" t="s">
        <v>20</v>
      </c>
    </row>
    <row r="1168" spans="1:13" x14ac:dyDescent="0.25">
      <c r="A1168" s="5" t="s">
        <v>1861</v>
      </c>
      <c r="B1168" s="5" t="s">
        <v>1862</v>
      </c>
      <c r="C1168" s="5">
        <v>23062501337</v>
      </c>
      <c r="D1168" s="5">
        <v>2312201201</v>
      </c>
      <c r="E1168" s="5" t="s">
        <v>27</v>
      </c>
      <c r="F1168" s="5" t="s">
        <v>16</v>
      </c>
      <c r="G1168" s="1" t="s">
        <v>1865</v>
      </c>
      <c r="H1168" s="5">
        <v>22501</v>
      </c>
      <c r="I1168" s="5" t="s">
        <v>18</v>
      </c>
      <c r="J1168" s="1" t="s">
        <v>19</v>
      </c>
      <c r="K1168" s="5">
        <v>40</v>
      </c>
      <c r="L1168" s="6">
        <v>27</v>
      </c>
      <c r="M1168" s="3" t="s">
        <v>20</v>
      </c>
    </row>
    <row r="1169" spans="1:13" x14ac:dyDescent="0.25">
      <c r="A1169" s="13" t="s">
        <v>1861</v>
      </c>
      <c r="B1169" s="13" t="s">
        <v>1862</v>
      </c>
      <c r="C1169" s="13">
        <v>23062501337</v>
      </c>
      <c r="D1169" s="13">
        <v>2312201202</v>
      </c>
      <c r="E1169" s="13" t="s">
        <v>57</v>
      </c>
      <c r="F1169" s="13" t="s">
        <v>16</v>
      </c>
      <c r="G1169" s="1" t="s">
        <v>1866</v>
      </c>
      <c r="H1169" s="13">
        <v>22501</v>
      </c>
      <c r="I1169" s="13" t="s">
        <v>18</v>
      </c>
      <c r="J1169" s="1" t="s">
        <v>19</v>
      </c>
      <c r="K1169" s="13">
        <v>40</v>
      </c>
      <c r="L1169" s="14">
        <v>20</v>
      </c>
      <c r="M1169" s="15" t="s">
        <v>20</v>
      </c>
    </row>
    <row r="1170" spans="1:13" x14ac:dyDescent="0.25">
      <c r="A1170" s="9" t="s">
        <v>79</v>
      </c>
      <c r="B1170" s="9" t="s">
        <v>80</v>
      </c>
      <c r="C1170" s="9">
        <v>22062501212</v>
      </c>
      <c r="D1170" s="9">
        <v>2272201202</v>
      </c>
      <c r="E1170" s="9" t="s">
        <v>23</v>
      </c>
      <c r="F1170" s="9" t="s">
        <v>16</v>
      </c>
      <c r="G1170" s="1" t="s">
        <v>81</v>
      </c>
      <c r="H1170" s="9">
        <v>22501</v>
      </c>
      <c r="I1170" s="9" t="s">
        <v>18</v>
      </c>
      <c r="J1170" s="1" t="s">
        <v>19</v>
      </c>
      <c r="K1170" s="9">
        <v>40</v>
      </c>
      <c r="L1170" s="10">
        <v>0</v>
      </c>
      <c r="M1170" s="7" t="s">
        <v>20</v>
      </c>
    </row>
    <row r="1171" spans="1:13" x14ac:dyDescent="0.25">
      <c r="A1171" s="5" t="s">
        <v>1867</v>
      </c>
      <c r="B1171" s="5" t="s">
        <v>1868</v>
      </c>
      <c r="C1171" s="5">
        <v>23062501338</v>
      </c>
      <c r="D1171" s="5">
        <v>2322201202</v>
      </c>
      <c r="E1171" s="5" t="s">
        <v>31</v>
      </c>
      <c r="F1171" s="5" t="s">
        <v>16</v>
      </c>
      <c r="G1171" s="1" t="s">
        <v>1872</v>
      </c>
      <c r="H1171" s="5">
        <v>22501</v>
      </c>
      <c r="I1171" s="5" t="s">
        <v>18</v>
      </c>
      <c r="J1171" s="1" t="s">
        <v>19</v>
      </c>
      <c r="K1171" s="5">
        <v>40</v>
      </c>
      <c r="L1171" s="6">
        <v>35</v>
      </c>
      <c r="M1171" s="3" t="s">
        <v>20</v>
      </c>
    </row>
    <row r="1172" spans="1:13" x14ac:dyDescent="0.25">
      <c r="A1172" s="13" t="s">
        <v>1867</v>
      </c>
      <c r="B1172" s="13" t="s">
        <v>1868</v>
      </c>
      <c r="C1172" s="13">
        <v>23062501338</v>
      </c>
      <c r="D1172" s="13">
        <v>2055201001</v>
      </c>
      <c r="E1172" s="13" t="s">
        <v>203</v>
      </c>
      <c r="F1172" s="13" t="s">
        <v>16</v>
      </c>
      <c r="G1172" s="1" t="s">
        <v>1869</v>
      </c>
      <c r="H1172" s="13">
        <v>22501</v>
      </c>
      <c r="I1172" s="13" t="s">
        <v>18</v>
      </c>
      <c r="J1172" s="1" t="s">
        <v>19</v>
      </c>
      <c r="K1172" s="13">
        <v>40</v>
      </c>
      <c r="L1172" s="14">
        <v>32</v>
      </c>
      <c r="M1172" s="3" t="s">
        <v>20</v>
      </c>
    </row>
    <row r="1173" spans="1:13" x14ac:dyDescent="0.25">
      <c r="A1173" s="5" t="s">
        <v>1867</v>
      </c>
      <c r="B1173" s="5" t="s">
        <v>1868</v>
      </c>
      <c r="C1173" s="5">
        <v>23062501338</v>
      </c>
      <c r="D1173" s="5">
        <v>2132201201</v>
      </c>
      <c r="E1173" s="5" t="s">
        <v>62</v>
      </c>
      <c r="F1173" s="5" t="s">
        <v>16</v>
      </c>
      <c r="G1173" s="1" t="s">
        <v>1870</v>
      </c>
      <c r="H1173" s="5">
        <v>22501</v>
      </c>
      <c r="I1173" s="5" t="s">
        <v>18</v>
      </c>
      <c r="J1173" s="1" t="s">
        <v>19</v>
      </c>
      <c r="K1173" s="5">
        <v>40</v>
      </c>
      <c r="L1173" s="6">
        <v>30</v>
      </c>
      <c r="M1173" s="3" t="s">
        <v>20</v>
      </c>
    </row>
    <row r="1174" spans="1:13" x14ac:dyDescent="0.25">
      <c r="A1174" s="9" t="s">
        <v>1867</v>
      </c>
      <c r="B1174" s="9" t="s">
        <v>1868</v>
      </c>
      <c r="C1174" s="9">
        <v>23062501338</v>
      </c>
      <c r="D1174" s="9">
        <v>2322201201</v>
      </c>
      <c r="E1174" s="9" t="s">
        <v>15</v>
      </c>
      <c r="F1174" s="9" t="s">
        <v>16</v>
      </c>
      <c r="G1174" s="1" t="s">
        <v>1871</v>
      </c>
      <c r="H1174" s="9">
        <v>22501</v>
      </c>
      <c r="I1174" s="9" t="s">
        <v>18</v>
      </c>
      <c r="J1174" s="1" t="s">
        <v>19</v>
      </c>
      <c r="K1174" s="9">
        <v>40</v>
      </c>
      <c r="L1174" s="10">
        <v>20</v>
      </c>
      <c r="M1174" s="3" t="s">
        <v>20</v>
      </c>
    </row>
    <row r="1175" spans="1:13" x14ac:dyDescent="0.25">
      <c r="A1175" s="9" t="s">
        <v>1873</v>
      </c>
      <c r="B1175" s="9" t="s">
        <v>1874</v>
      </c>
      <c r="C1175" s="9">
        <v>23062501339</v>
      </c>
      <c r="D1175" s="9">
        <v>2322201202</v>
      </c>
      <c r="E1175" s="9" t="s">
        <v>31</v>
      </c>
      <c r="F1175" s="9" t="s">
        <v>16</v>
      </c>
      <c r="G1175" s="1" t="s">
        <v>1878</v>
      </c>
      <c r="H1175" s="9">
        <v>22501</v>
      </c>
      <c r="I1175" s="9" t="s">
        <v>18</v>
      </c>
      <c r="J1175" s="1" t="s">
        <v>19</v>
      </c>
      <c r="K1175" s="9">
        <v>40</v>
      </c>
      <c r="L1175" s="10">
        <v>35</v>
      </c>
      <c r="M1175" s="7" t="s">
        <v>20</v>
      </c>
    </row>
    <row r="1176" spans="1:13" x14ac:dyDescent="0.25">
      <c r="A1176" s="5" t="s">
        <v>1873</v>
      </c>
      <c r="B1176" s="5" t="s">
        <v>1874</v>
      </c>
      <c r="C1176" s="5">
        <v>23062501339</v>
      </c>
      <c r="D1176" s="5">
        <v>2034001206</v>
      </c>
      <c r="E1176" s="5" t="s">
        <v>895</v>
      </c>
      <c r="F1176" s="5" t="s">
        <v>16</v>
      </c>
      <c r="G1176" s="1" t="s">
        <v>1875</v>
      </c>
      <c r="H1176" s="5">
        <v>22501</v>
      </c>
      <c r="I1176" s="5" t="s">
        <v>18</v>
      </c>
      <c r="J1176" s="1" t="s">
        <v>19</v>
      </c>
      <c r="K1176" s="5">
        <v>40</v>
      </c>
      <c r="L1176" s="6">
        <v>14</v>
      </c>
      <c r="M1176" s="3" t="s">
        <v>20</v>
      </c>
    </row>
    <row r="1177" spans="1:13" x14ac:dyDescent="0.25">
      <c r="A1177" s="11" t="s">
        <v>1873</v>
      </c>
      <c r="B1177" s="11" t="s">
        <v>1874</v>
      </c>
      <c r="C1177" s="11">
        <v>23062501339</v>
      </c>
      <c r="D1177" s="11">
        <v>2052201201</v>
      </c>
      <c r="E1177" s="11" t="s">
        <v>184</v>
      </c>
      <c r="F1177" s="11" t="s">
        <v>16</v>
      </c>
      <c r="G1177" s="1" t="s">
        <v>1876</v>
      </c>
      <c r="H1177" s="11">
        <v>22501</v>
      </c>
      <c r="I1177" s="11" t="s">
        <v>18</v>
      </c>
      <c r="J1177" s="1" t="s">
        <v>19</v>
      </c>
      <c r="K1177" s="11">
        <v>40</v>
      </c>
      <c r="L1177" s="12">
        <v>25</v>
      </c>
      <c r="M1177" s="3" t="s">
        <v>20</v>
      </c>
    </row>
    <row r="1178" spans="1:13" x14ac:dyDescent="0.25">
      <c r="A1178" s="9" t="s">
        <v>1873</v>
      </c>
      <c r="B1178" s="9" t="s">
        <v>1874</v>
      </c>
      <c r="C1178" s="9">
        <v>23062501339</v>
      </c>
      <c r="D1178" s="9">
        <v>2322201201</v>
      </c>
      <c r="E1178" s="9" t="s">
        <v>15</v>
      </c>
      <c r="F1178" s="9" t="s">
        <v>16</v>
      </c>
      <c r="G1178" s="1" t="s">
        <v>1877</v>
      </c>
      <c r="H1178" s="9">
        <v>22501</v>
      </c>
      <c r="I1178" s="9" t="s">
        <v>18</v>
      </c>
      <c r="J1178" s="1" t="s">
        <v>19</v>
      </c>
      <c r="K1178" s="9">
        <v>40</v>
      </c>
      <c r="L1178" s="10">
        <v>21</v>
      </c>
      <c r="M1178" s="3" t="s">
        <v>20</v>
      </c>
    </row>
    <row r="1179" spans="1:13" x14ac:dyDescent="0.25">
      <c r="A1179" s="9" t="s">
        <v>1879</v>
      </c>
      <c r="B1179" s="9" t="s">
        <v>1880</v>
      </c>
      <c r="C1179" s="9">
        <v>23062501341</v>
      </c>
      <c r="D1179" s="9">
        <v>2322201202</v>
      </c>
      <c r="E1179" s="9" t="s">
        <v>31</v>
      </c>
      <c r="F1179" s="9" t="s">
        <v>16</v>
      </c>
      <c r="G1179" s="1" t="s">
        <v>1884</v>
      </c>
      <c r="H1179" s="9">
        <v>22501</v>
      </c>
      <c r="I1179" s="9" t="s">
        <v>18</v>
      </c>
      <c r="J1179" s="1" t="s">
        <v>19</v>
      </c>
      <c r="K1179" s="9">
        <v>40</v>
      </c>
      <c r="L1179" s="10">
        <v>32</v>
      </c>
      <c r="M1179" s="3" t="s">
        <v>20</v>
      </c>
    </row>
    <row r="1180" spans="1:13" x14ac:dyDescent="0.25">
      <c r="A1180" s="5" t="s">
        <v>1879</v>
      </c>
      <c r="B1180" s="5" t="s">
        <v>1880</v>
      </c>
      <c r="C1180" s="5">
        <v>23062501341</v>
      </c>
      <c r="D1180" s="5">
        <v>2055201002</v>
      </c>
      <c r="E1180" s="5" t="s">
        <v>170</v>
      </c>
      <c r="F1180" s="5" t="s">
        <v>16</v>
      </c>
      <c r="G1180" s="1" t="s">
        <v>1881</v>
      </c>
      <c r="H1180" s="5">
        <v>22501</v>
      </c>
      <c r="I1180" s="5" t="s">
        <v>18</v>
      </c>
      <c r="J1180" s="1" t="s">
        <v>19</v>
      </c>
      <c r="K1180" s="5">
        <v>40</v>
      </c>
      <c r="L1180" s="6">
        <v>30</v>
      </c>
      <c r="M1180" s="3" t="s">
        <v>20</v>
      </c>
    </row>
    <row r="1181" spans="1:13" x14ac:dyDescent="0.25">
      <c r="A1181" s="11" t="s">
        <v>1879</v>
      </c>
      <c r="B1181" s="11" t="s">
        <v>1880</v>
      </c>
      <c r="C1181" s="11">
        <v>23062501341</v>
      </c>
      <c r="D1181" s="11">
        <v>2132201201</v>
      </c>
      <c r="E1181" s="11" t="s">
        <v>62</v>
      </c>
      <c r="F1181" s="11" t="s">
        <v>16</v>
      </c>
      <c r="G1181" s="1" t="s">
        <v>1882</v>
      </c>
      <c r="H1181" s="11">
        <v>22501</v>
      </c>
      <c r="I1181" s="11" t="s">
        <v>18</v>
      </c>
      <c r="J1181" s="1" t="s">
        <v>19</v>
      </c>
      <c r="K1181" s="11">
        <v>40</v>
      </c>
      <c r="L1181" s="12">
        <v>28</v>
      </c>
      <c r="M1181" s="3" t="s">
        <v>20</v>
      </c>
    </row>
    <row r="1182" spans="1:13" x14ac:dyDescent="0.25">
      <c r="A1182" s="9" t="s">
        <v>1879</v>
      </c>
      <c r="B1182" s="9" t="s">
        <v>1880</v>
      </c>
      <c r="C1182" s="9">
        <v>23062501341</v>
      </c>
      <c r="D1182" s="9">
        <v>2322201201</v>
      </c>
      <c r="E1182" s="9" t="s">
        <v>15</v>
      </c>
      <c r="F1182" s="9" t="s">
        <v>16</v>
      </c>
      <c r="G1182" s="1" t="s">
        <v>1883</v>
      </c>
      <c r="H1182" s="9">
        <v>22501</v>
      </c>
      <c r="I1182" s="9" t="s">
        <v>18</v>
      </c>
      <c r="J1182" s="1" t="s">
        <v>19</v>
      </c>
      <c r="K1182" s="9">
        <v>40</v>
      </c>
      <c r="L1182" s="10">
        <v>23</v>
      </c>
      <c r="M1182" s="3" t="s">
        <v>20</v>
      </c>
    </row>
    <row r="1183" spans="1:13" x14ac:dyDescent="0.25">
      <c r="A1183" s="5" t="s">
        <v>1885</v>
      </c>
      <c r="B1183" s="5" t="s">
        <v>1886</v>
      </c>
      <c r="C1183" s="5">
        <v>23062501342</v>
      </c>
      <c r="D1183" s="5">
        <v>2322201202</v>
      </c>
      <c r="E1183" s="5" t="s">
        <v>31</v>
      </c>
      <c r="F1183" s="5" t="s">
        <v>16</v>
      </c>
      <c r="G1183" s="1" t="s">
        <v>1890</v>
      </c>
      <c r="H1183" s="5">
        <v>22501</v>
      </c>
      <c r="I1183" s="5" t="s">
        <v>18</v>
      </c>
      <c r="J1183" s="1" t="s">
        <v>19</v>
      </c>
      <c r="K1183" s="5">
        <v>40</v>
      </c>
      <c r="L1183" s="6">
        <v>31</v>
      </c>
      <c r="M1183" s="3" t="s">
        <v>20</v>
      </c>
    </row>
    <row r="1184" spans="1:13" x14ac:dyDescent="0.25">
      <c r="A1184" s="13" t="s">
        <v>1885</v>
      </c>
      <c r="B1184" s="13" t="s">
        <v>1886</v>
      </c>
      <c r="C1184" s="13">
        <v>23062501342</v>
      </c>
      <c r="D1184" s="13">
        <v>2032201201</v>
      </c>
      <c r="E1184" s="13" t="s">
        <v>66</v>
      </c>
      <c r="F1184" s="13" t="s">
        <v>16</v>
      </c>
      <c r="G1184" s="1" t="s">
        <v>1887</v>
      </c>
      <c r="H1184" s="13">
        <v>22501</v>
      </c>
      <c r="I1184" s="13" t="s">
        <v>18</v>
      </c>
      <c r="J1184" s="1" t="s">
        <v>19</v>
      </c>
      <c r="K1184" s="13">
        <v>40</v>
      </c>
      <c r="L1184" s="14">
        <v>24</v>
      </c>
      <c r="M1184" s="3" t="s">
        <v>20</v>
      </c>
    </row>
    <row r="1185" spans="1:13" x14ac:dyDescent="0.25">
      <c r="A1185" s="5" t="s">
        <v>1885</v>
      </c>
      <c r="B1185" s="5" t="s">
        <v>1886</v>
      </c>
      <c r="C1185" s="5">
        <v>23062501342</v>
      </c>
      <c r="D1185" s="5">
        <v>2274001203</v>
      </c>
      <c r="E1185" s="5" t="s">
        <v>217</v>
      </c>
      <c r="F1185" s="5" t="s">
        <v>16</v>
      </c>
      <c r="G1185" s="1" t="s">
        <v>1888</v>
      </c>
      <c r="H1185" s="5">
        <v>22501</v>
      </c>
      <c r="I1185" s="5" t="s">
        <v>18</v>
      </c>
      <c r="J1185" s="1" t="s">
        <v>19</v>
      </c>
      <c r="K1185" s="5">
        <v>40</v>
      </c>
      <c r="L1185" s="6">
        <v>39</v>
      </c>
      <c r="M1185" s="3" t="s">
        <v>20</v>
      </c>
    </row>
    <row r="1186" spans="1:13" x14ac:dyDescent="0.25">
      <c r="A1186" s="5" t="s">
        <v>1885</v>
      </c>
      <c r="B1186" s="5" t="s">
        <v>1886</v>
      </c>
      <c r="C1186" s="5">
        <v>23062501342</v>
      </c>
      <c r="D1186" s="5">
        <v>2322201201</v>
      </c>
      <c r="E1186" s="5" t="s">
        <v>15</v>
      </c>
      <c r="F1186" s="5" t="s">
        <v>16</v>
      </c>
      <c r="G1186" s="1" t="s">
        <v>1889</v>
      </c>
      <c r="H1186" s="5">
        <v>22501</v>
      </c>
      <c r="I1186" s="5" t="s">
        <v>18</v>
      </c>
      <c r="J1186" s="1" t="s">
        <v>19</v>
      </c>
      <c r="K1186" s="5">
        <v>40</v>
      </c>
      <c r="L1186" s="6">
        <v>31</v>
      </c>
      <c r="M1186" s="3" t="s">
        <v>20</v>
      </c>
    </row>
    <row r="1187" spans="1:13" x14ac:dyDescent="0.25">
      <c r="A1187" s="13" t="s">
        <v>118</v>
      </c>
      <c r="B1187" s="13" t="s">
        <v>119</v>
      </c>
      <c r="C1187" s="13">
        <v>22062501307</v>
      </c>
      <c r="D1187" s="13">
        <v>2324001202</v>
      </c>
      <c r="E1187" s="13" t="s">
        <v>120</v>
      </c>
      <c r="F1187" s="13" t="s">
        <v>16</v>
      </c>
      <c r="G1187" s="1" t="s">
        <v>121</v>
      </c>
      <c r="H1187" s="13">
        <v>22501</v>
      </c>
      <c r="I1187" s="13" t="s">
        <v>18</v>
      </c>
      <c r="J1187" s="1" t="s">
        <v>19</v>
      </c>
      <c r="K1187" s="13">
        <v>40</v>
      </c>
      <c r="L1187" s="14">
        <v>0</v>
      </c>
      <c r="M1187" s="3" t="s">
        <v>20</v>
      </c>
    </row>
    <row r="1188" spans="1:13" x14ac:dyDescent="0.25">
      <c r="A1188" s="9" t="s">
        <v>1891</v>
      </c>
      <c r="B1188" s="9" t="s">
        <v>1892</v>
      </c>
      <c r="C1188" s="9">
        <v>23062501343</v>
      </c>
      <c r="D1188" s="9">
        <v>2052201201</v>
      </c>
      <c r="E1188" s="9" t="s">
        <v>184</v>
      </c>
      <c r="F1188" s="9" t="s">
        <v>16</v>
      </c>
      <c r="G1188" s="1" t="s">
        <v>1893</v>
      </c>
      <c r="H1188" s="9">
        <v>22501</v>
      </c>
      <c r="I1188" s="9" t="s">
        <v>18</v>
      </c>
      <c r="J1188" s="1" t="s">
        <v>19</v>
      </c>
      <c r="K1188" s="9">
        <v>40</v>
      </c>
      <c r="L1188" s="10">
        <v>35</v>
      </c>
      <c r="M1188" s="3" t="s">
        <v>20</v>
      </c>
    </row>
    <row r="1189" spans="1:13" x14ac:dyDescent="0.25">
      <c r="A1189" s="5" t="s">
        <v>1891</v>
      </c>
      <c r="B1189" s="5" t="s">
        <v>1892</v>
      </c>
      <c r="C1189" s="5">
        <v>23062501343</v>
      </c>
      <c r="D1189" s="5">
        <v>2312201201</v>
      </c>
      <c r="E1189" s="5" t="s">
        <v>27</v>
      </c>
      <c r="F1189" s="5" t="s">
        <v>16</v>
      </c>
      <c r="G1189" s="1" t="s">
        <v>1894</v>
      </c>
      <c r="H1189" s="5">
        <v>22501</v>
      </c>
      <c r="I1189" s="5" t="s">
        <v>18</v>
      </c>
      <c r="J1189" s="1" t="s">
        <v>19</v>
      </c>
      <c r="K1189" s="5">
        <v>40</v>
      </c>
      <c r="L1189" s="6">
        <v>35</v>
      </c>
      <c r="M1189" s="3" t="s">
        <v>20</v>
      </c>
    </row>
    <row r="1190" spans="1:13" x14ac:dyDescent="0.25">
      <c r="A1190" s="13" t="s">
        <v>1891</v>
      </c>
      <c r="B1190" s="13" t="s">
        <v>1892</v>
      </c>
      <c r="C1190" s="13">
        <v>23062501343</v>
      </c>
      <c r="D1190" s="13">
        <v>2312201202</v>
      </c>
      <c r="E1190" s="13" t="s">
        <v>57</v>
      </c>
      <c r="F1190" s="13" t="s">
        <v>16</v>
      </c>
      <c r="G1190" s="1" t="s">
        <v>1895</v>
      </c>
      <c r="H1190" s="13">
        <v>22501</v>
      </c>
      <c r="I1190" s="13" t="s">
        <v>18</v>
      </c>
      <c r="J1190" s="1" t="s">
        <v>19</v>
      </c>
      <c r="K1190" s="13">
        <v>40</v>
      </c>
      <c r="L1190" s="14">
        <v>24</v>
      </c>
      <c r="M1190" s="15" t="s">
        <v>20</v>
      </c>
    </row>
    <row r="1191" spans="1:13" x14ac:dyDescent="0.25">
      <c r="A1191" s="13" t="s">
        <v>1891</v>
      </c>
      <c r="B1191" s="13" t="s">
        <v>1892</v>
      </c>
      <c r="C1191" s="13">
        <v>23062501343</v>
      </c>
      <c r="D1191" s="13">
        <v>2324001202</v>
      </c>
      <c r="E1191" s="13" t="s">
        <v>120</v>
      </c>
      <c r="F1191" s="13" t="s">
        <v>16</v>
      </c>
      <c r="G1191" s="1" t="s">
        <v>1896</v>
      </c>
      <c r="H1191" s="13">
        <v>22501</v>
      </c>
      <c r="I1191" s="13" t="s">
        <v>18</v>
      </c>
      <c r="J1191" s="1" t="s">
        <v>19</v>
      </c>
      <c r="K1191" s="13">
        <v>40</v>
      </c>
      <c r="L1191" s="14">
        <v>29</v>
      </c>
      <c r="M1191" s="3" t="s">
        <v>20</v>
      </c>
    </row>
    <row r="1192" spans="1:13" x14ac:dyDescent="0.25">
      <c r="A1192" s="9" t="s">
        <v>1897</v>
      </c>
      <c r="B1192" s="9" t="s">
        <v>1898</v>
      </c>
      <c r="C1192" s="9">
        <v>23062501344</v>
      </c>
      <c r="D1192" s="9">
        <v>2272201202</v>
      </c>
      <c r="E1192" s="9" t="s">
        <v>23</v>
      </c>
      <c r="F1192" s="9" t="s">
        <v>16</v>
      </c>
      <c r="G1192" s="1" t="s">
        <v>1901</v>
      </c>
      <c r="H1192" s="9">
        <v>22501</v>
      </c>
      <c r="I1192" s="9" t="s">
        <v>18</v>
      </c>
      <c r="J1192" s="1" t="s">
        <v>19</v>
      </c>
      <c r="K1192" s="9">
        <v>40</v>
      </c>
      <c r="L1192" s="10">
        <v>32</v>
      </c>
      <c r="M1192" s="3" t="s">
        <v>20</v>
      </c>
    </row>
    <row r="1193" spans="1:13" x14ac:dyDescent="0.25">
      <c r="A1193" s="5" t="s">
        <v>1897</v>
      </c>
      <c r="B1193" s="5" t="s">
        <v>1898</v>
      </c>
      <c r="C1193" s="5">
        <v>23062501344</v>
      </c>
      <c r="D1193" s="5">
        <v>2055201002</v>
      </c>
      <c r="E1193" s="5" t="s">
        <v>170</v>
      </c>
      <c r="F1193" s="5" t="s">
        <v>16</v>
      </c>
      <c r="G1193" s="1" t="s">
        <v>1899</v>
      </c>
      <c r="H1193" s="5">
        <v>22501</v>
      </c>
      <c r="I1193" s="5" t="s">
        <v>18</v>
      </c>
      <c r="J1193" s="1" t="s">
        <v>19</v>
      </c>
      <c r="K1193" s="5">
        <v>40</v>
      </c>
      <c r="L1193" s="6">
        <v>36</v>
      </c>
      <c r="M1193" s="3" t="s">
        <v>20</v>
      </c>
    </row>
    <row r="1194" spans="1:13" x14ac:dyDescent="0.25">
      <c r="A1194" s="11" t="s">
        <v>1897</v>
      </c>
      <c r="B1194" s="11" t="s">
        <v>1898</v>
      </c>
      <c r="C1194" s="11">
        <v>23062501344</v>
      </c>
      <c r="D1194" s="11">
        <v>2272201201</v>
      </c>
      <c r="E1194" s="11" t="s">
        <v>35</v>
      </c>
      <c r="F1194" s="11" t="s">
        <v>16</v>
      </c>
      <c r="G1194" s="1" t="s">
        <v>1900</v>
      </c>
      <c r="H1194" s="11">
        <v>22501</v>
      </c>
      <c r="I1194" s="11" t="s">
        <v>18</v>
      </c>
      <c r="J1194" s="1" t="s">
        <v>19</v>
      </c>
      <c r="K1194" s="11">
        <v>40</v>
      </c>
      <c r="L1194" s="12">
        <v>23</v>
      </c>
      <c r="M1194" s="7" t="s">
        <v>20</v>
      </c>
    </row>
    <row r="1195" spans="1:13" x14ac:dyDescent="0.25">
      <c r="A1195" s="9" t="s">
        <v>1897</v>
      </c>
      <c r="B1195" s="9" t="s">
        <v>1898</v>
      </c>
      <c r="C1195" s="9">
        <v>23062501344</v>
      </c>
      <c r="D1195" s="9">
        <v>2412381201</v>
      </c>
      <c r="E1195" s="9" t="s">
        <v>51</v>
      </c>
      <c r="F1195" s="9" t="s">
        <v>16</v>
      </c>
      <c r="G1195" s="1" t="s">
        <v>1902</v>
      </c>
      <c r="H1195" s="9">
        <v>22501</v>
      </c>
      <c r="I1195" s="9" t="s">
        <v>18</v>
      </c>
      <c r="J1195" s="1" t="s">
        <v>19</v>
      </c>
      <c r="K1195" s="9">
        <v>40</v>
      </c>
      <c r="L1195" s="10">
        <v>23</v>
      </c>
      <c r="M1195" s="3" t="s">
        <v>20</v>
      </c>
    </row>
    <row r="1196" spans="1:13" x14ac:dyDescent="0.25">
      <c r="A1196" s="5" t="s">
        <v>1903</v>
      </c>
      <c r="B1196" s="5" t="s">
        <v>1904</v>
      </c>
      <c r="C1196" s="5">
        <v>23062501345</v>
      </c>
      <c r="D1196" s="5">
        <v>2322201202</v>
      </c>
      <c r="E1196" s="5" t="s">
        <v>31</v>
      </c>
      <c r="F1196" s="5" t="s">
        <v>16</v>
      </c>
      <c r="G1196" s="1" t="s">
        <v>1908</v>
      </c>
      <c r="H1196" s="5">
        <v>22501</v>
      </c>
      <c r="I1196" s="5" t="s">
        <v>18</v>
      </c>
      <c r="J1196" s="1" t="s">
        <v>19</v>
      </c>
      <c r="K1196" s="5">
        <v>40</v>
      </c>
      <c r="L1196" s="6">
        <v>31</v>
      </c>
      <c r="M1196" s="3" t="s">
        <v>20</v>
      </c>
    </row>
    <row r="1197" spans="1:13" x14ac:dyDescent="0.25">
      <c r="A1197" s="13" t="s">
        <v>1903</v>
      </c>
      <c r="B1197" s="13" t="s">
        <v>1904</v>
      </c>
      <c r="C1197" s="13">
        <v>23062501345</v>
      </c>
      <c r="D1197" s="13">
        <v>2055201001</v>
      </c>
      <c r="E1197" s="13" t="s">
        <v>203</v>
      </c>
      <c r="F1197" s="13" t="s">
        <v>16</v>
      </c>
      <c r="G1197" s="1" t="s">
        <v>1905</v>
      </c>
      <c r="H1197" s="13">
        <v>22501</v>
      </c>
      <c r="I1197" s="13" t="s">
        <v>18</v>
      </c>
      <c r="J1197" s="1" t="s">
        <v>19</v>
      </c>
      <c r="K1197" s="13">
        <v>40</v>
      </c>
      <c r="L1197" s="14">
        <v>31</v>
      </c>
      <c r="M1197" s="3" t="s">
        <v>20</v>
      </c>
    </row>
    <row r="1198" spans="1:13" x14ac:dyDescent="0.25">
      <c r="A1198" s="13" t="s">
        <v>1903</v>
      </c>
      <c r="B1198" s="13" t="s">
        <v>1904</v>
      </c>
      <c r="C1198" s="13">
        <v>23062501345</v>
      </c>
      <c r="D1198" s="13">
        <v>2132201201</v>
      </c>
      <c r="E1198" s="13" t="s">
        <v>62</v>
      </c>
      <c r="F1198" s="13" t="s">
        <v>16</v>
      </c>
      <c r="G1198" s="1" t="s">
        <v>1906</v>
      </c>
      <c r="H1198" s="13">
        <v>22501</v>
      </c>
      <c r="I1198" s="13" t="s">
        <v>18</v>
      </c>
      <c r="J1198" s="1" t="s">
        <v>19</v>
      </c>
      <c r="K1198" s="13">
        <v>40</v>
      </c>
      <c r="L1198" s="14">
        <v>37</v>
      </c>
      <c r="M1198" s="3" t="s">
        <v>20</v>
      </c>
    </row>
    <row r="1199" spans="1:13" x14ac:dyDescent="0.25">
      <c r="A1199" s="9" t="s">
        <v>1903</v>
      </c>
      <c r="B1199" s="9" t="s">
        <v>1904</v>
      </c>
      <c r="C1199" s="9">
        <v>23062501345</v>
      </c>
      <c r="D1199" s="9">
        <v>2322201201</v>
      </c>
      <c r="E1199" s="9" t="s">
        <v>15</v>
      </c>
      <c r="F1199" s="9" t="s">
        <v>16</v>
      </c>
      <c r="G1199" s="1" t="s">
        <v>1907</v>
      </c>
      <c r="H1199" s="9">
        <v>22501</v>
      </c>
      <c r="I1199" s="9" t="s">
        <v>18</v>
      </c>
      <c r="J1199" s="1" t="s">
        <v>19</v>
      </c>
      <c r="K1199" s="9">
        <v>40</v>
      </c>
      <c r="L1199" s="10">
        <v>33</v>
      </c>
      <c r="M1199" s="3" t="s">
        <v>20</v>
      </c>
    </row>
    <row r="1200" spans="1:13" x14ac:dyDescent="0.25">
      <c r="A1200" s="9" t="s">
        <v>1909</v>
      </c>
      <c r="B1200" s="9" t="s">
        <v>1910</v>
      </c>
      <c r="C1200" s="9">
        <v>23062501346</v>
      </c>
      <c r="D1200" s="9">
        <v>2055201002</v>
      </c>
      <c r="E1200" s="9" t="s">
        <v>170</v>
      </c>
      <c r="F1200" s="9" t="s">
        <v>16</v>
      </c>
      <c r="G1200" s="1" t="s">
        <v>1911</v>
      </c>
      <c r="H1200" s="9">
        <v>22501</v>
      </c>
      <c r="I1200" s="9" t="s">
        <v>18</v>
      </c>
      <c r="J1200" s="1" t="s">
        <v>19</v>
      </c>
      <c r="K1200" s="9">
        <v>40</v>
      </c>
      <c r="L1200" s="10">
        <v>26</v>
      </c>
      <c r="M1200" s="3" t="s">
        <v>20</v>
      </c>
    </row>
    <row r="1201" spans="1:13" x14ac:dyDescent="0.25">
      <c r="A1201" s="5" t="s">
        <v>1909</v>
      </c>
      <c r="B1201" s="5" t="s">
        <v>1910</v>
      </c>
      <c r="C1201" s="5">
        <v>23062501346</v>
      </c>
      <c r="D1201" s="5">
        <v>2312201201</v>
      </c>
      <c r="E1201" s="5" t="s">
        <v>27</v>
      </c>
      <c r="F1201" s="5" t="s">
        <v>16</v>
      </c>
      <c r="G1201" s="1" t="s">
        <v>1912</v>
      </c>
      <c r="H1201" s="5">
        <v>22501</v>
      </c>
      <c r="I1201" s="5" t="s">
        <v>18</v>
      </c>
      <c r="J1201" s="1" t="s">
        <v>19</v>
      </c>
      <c r="K1201" s="5">
        <v>40</v>
      </c>
      <c r="L1201" s="6">
        <v>8</v>
      </c>
      <c r="M1201" s="3" t="s">
        <v>20</v>
      </c>
    </row>
    <row r="1202" spans="1:13" x14ac:dyDescent="0.25">
      <c r="A1202" s="13" t="s">
        <v>1909</v>
      </c>
      <c r="B1202" s="13" t="s">
        <v>1910</v>
      </c>
      <c r="C1202" s="13">
        <v>23062501346</v>
      </c>
      <c r="D1202" s="13">
        <v>2352201202</v>
      </c>
      <c r="E1202" s="13" t="s">
        <v>116</v>
      </c>
      <c r="F1202" s="13" t="s">
        <v>16</v>
      </c>
      <c r="G1202" s="1" t="s">
        <v>1913</v>
      </c>
      <c r="H1202" s="13">
        <v>22501</v>
      </c>
      <c r="I1202" s="13" t="s">
        <v>18</v>
      </c>
      <c r="J1202" s="1" t="s">
        <v>19</v>
      </c>
      <c r="K1202" s="13">
        <v>40</v>
      </c>
      <c r="L1202" s="14">
        <v>14</v>
      </c>
      <c r="M1202" s="15" t="s">
        <v>20</v>
      </c>
    </row>
    <row r="1203" spans="1:13" x14ac:dyDescent="0.25">
      <c r="A1203" s="9" t="s">
        <v>1909</v>
      </c>
      <c r="B1203" s="9" t="s">
        <v>1910</v>
      </c>
      <c r="C1203" s="9">
        <v>23062501346</v>
      </c>
      <c r="D1203" s="9">
        <v>2352571201</v>
      </c>
      <c r="E1203" s="9" t="s">
        <v>49</v>
      </c>
      <c r="F1203" s="9" t="s">
        <v>16</v>
      </c>
      <c r="G1203" s="1" t="s">
        <v>1914</v>
      </c>
      <c r="H1203" s="9">
        <v>22501</v>
      </c>
      <c r="I1203" s="9" t="s">
        <v>18</v>
      </c>
      <c r="J1203" s="1" t="s">
        <v>19</v>
      </c>
      <c r="K1203" s="9">
        <v>40</v>
      </c>
      <c r="L1203" s="10">
        <v>23</v>
      </c>
      <c r="M1203" s="3" t="s">
        <v>20</v>
      </c>
    </row>
    <row r="1204" spans="1:13" x14ac:dyDescent="0.25">
      <c r="A1204" s="9" t="s">
        <v>1915</v>
      </c>
      <c r="B1204" s="9" t="s">
        <v>1916</v>
      </c>
      <c r="C1204" s="9">
        <v>23062501347</v>
      </c>
      <c r="D1204" s="9">
        <v>2322201202</v>
      </c>
      <c r="E1204" s="9" t="s">
        <v>31</v>
      </c>
      <c r="F1204" s="9" t="s">
        <v>16</v>
      </c>
      <c r="G1204" s="1" t="s">
        <v>1920</v>
      </c>
      <c r="H1204" s="9">
        <v>22501</v>
      </c>
      <c r="I1204" s="9" t="s">
        <v>18</v>
      </c>
      <c r="J1204" s="1" t="s">
        <v>19</v>
      </c>
      <c r="K1204" s="9">
        <v>40</v>
      </c>
      <c r="L1204" s="10">
        <v>36</v>
      </c>
      <c r="M1204" s="3" t="s">
        <v>20</v>
      </c>
    </row>
    <row r="1205" spans="1:13" x14ac:dyDescent="0.25">
      <c r="A1205" s="5" t="s">
        <v>1915</v>
      </c>
      <c r="B1205" s="5" t="s">
        <v>1916</v>
      </c>
      <c r="C1205" s="5">
        <v>23062501347</v>
      </c>
      <c r="D1205" s="5">
        <v>2055201002</v>
      </c>
      <c r="E1205" s="5" t="s">
        <v>170</v>
      </c>
      <c r="F1205" s="5" t="s">
        <v>16</v>
      </c>
      <c r="G1205" s="1" t="s">
        <v>1917</v>
      </c>
      <c r="H1205" s="5">
        <v>22501</v>
      </c>
      <c r="I1205" s="5" t="s">
        <v>18</v>
      </c>
      <c r="J1205" s="1" t="s">
        <v>19</v>
      </c>
      <c r="K1205" s="5">
        <v>40</v>
      </c>
      <c r="L1205" s="6">
        <v>37</v>
      </c>
      <c r="M1205" s="3" t="s">
        <v>20</v>
      </c>
    </row>
    <row r="1206" spans="1:13" x14ac:dyDescent="0.25">
      <c r="A1206" s="11" t="s">
        <v>1915</v>
      </c>
      <c r="B1206" s="11" t="s">
        <v>1916</v>
      </c>
      <c r="C1206" s="11">
        <v>23062501347</v>
      </c>
      <c r="D1206" s="11">
        <v>2132201201</v>
      </c>
      <c r="E1206" s="11" t="s">
        <v>62</v>
      </c>
      <c r="F1206" s="11" t="s">
        <v>16</v>
      </c>
      <c r="G1206" s="1" t="s">
        <v>1918</v>
      </c>
      <c r="H1206" s="11">
        <v>22501</v>
      </c>
      <c r="I1206" s="11" t="s">
        <v>18</v>
      </c>
      <c r="J1206" s="1" t="s">
        <v>19</v>
      </c>
      <c r="K1206" s="11">
        <v>40</v>
      </c>
      <c r="L1206" s="12">
        <v>34</v>
      </c>
      <c r="M1206" s="7" t="s">
        <v>20</v>
      </c>
    </row>
    <row r="1207" spans="1:13" x14ac:dyDescent="0.25">
      <c r="A1207" s="9" t="s">
        <v>1915</v>
      </c>
      <c r="B1207" s="9" t="s">
        <v>1916</v>
      </c>
      <c r="C1207" s="9">
        <v>23062501347</v>
      </c>
      <c r="D1207" s="9">
        <v>2322201201</v>
      </c>
      <c r="E1207" s="9" t="s">
        <v>15</v>
      </c>
      <c r="F1207" s="9" t="s">
        <v>16</v>
      </c>
      <c r="G1207" s="1" t="s">
        <v>1919</v>
      </c>
      <c r="H1207" s="9">
        <v>22501</v>
      </c>
      <c r="I1207" s="9" t="s">
        <v>18</v>
      </c>
      <c r="J1207" s="1" t="s">
        <v>19</v>
      </c>
      <c r="K1207" s="9">
        <v>40</v>
      </c>
      <c r="L1207" s="10">
        <v>25</v>
      </c>
      <c r="M1207" s="3" t="s">
        <v>20</v>
      </c>
    </row>
    <row r="1208" spans="1:13" x14ac:dyDescent="0.25">
      <c r="A1208" s="5" t="s">
        <v>1921</v>
      </c>
      <c r="B1208" s="5" t="s">
        <v>1922</v>
      </c>
      <c r="C1208" s="5">
        <v>23062501348</v>
      </c>
      <c r="D1208" s="5">
        <v>2055201002</v>
      </c>
      <c r="E1208" s="5" t="s">
        <v>170</v>
      </c>
      <c r="F1208" s="5" t="s">
        <v>16</v>
      </c>
      <c r="G1208" s="1" t="s">
        <v>1923</v>
      </c>
      <c r="H1208" s="5">
        <v>22501</v>
      </c>
      <c r="I1208" s="5" t="s">
        <v>18</v>
      </c>
      <c r="J1208" s="1" t="s">
        <v>19</v>
      </c>
      <c r="K1208" s="5">
        <v>40</v>
      </c>
      <c r="L1208" s="6">
        <v>33</v>
      </c>
      <c r="M1208" s="3" t="s">
        <v>20</v>
      </c>
    </row>
    <row r="1209" spans="1:13" x14ac:dyDescent="0.25">
      <c r="A1209" s="11" t="s">
        <v>1921</v>
      </c>
      <c r="B1209" s="11" t="s">
        <v>1922</v>
      </c>
      <c r="C1209" s="11">
        <v>23062501348</v>
      </c>
      <c r="D1209" s="11">
        <v>2272201201</v>
      </c>
      <c r="E1209" s="11" t="s">
        <v>35</v>
      </c>
      <c r="F1209" s="11" t="s">
        <v>16</v>
      </c>
      <c r="G1209" s="1" t="s">
        <v>1924</v>
      </c>
      <c r="H1209" s="11">
        <v>22501</v>
      </c>
      <c r="I1209" s="11" t="s">
        <v>18</v>
      </c>
      <c r="J1209" s="1" t="s">
        <v>19</v>
      </c>
      <c r="K1209" s="11">
        <v>40</v>
      </c>
      <c r="L1209" s="12">
        <v>18</v>
      </c>
      <c r="M1209" s="3" t="s">
        <v>20</v>
      </c>
    </row>
    <row r="1210" spans="1:13" x14ac:dyDescent="0.25">
      <c r="A1210" s="13" t="s">
        <v>1921</v>
      </c>
      <c r="B1210" s="13" t="s">
        <v>1922</v>
      </c>
      <c r="C1210" s="13">
        <v>23062501348</v>
      </c>
      <c r="D1210" s="13">
        <v>2352201202</v>
      </c>
      <c r="E1210" s="13" t="s">
        <v>116</v>
      </c>
      <c r="F1210" s="13" t="s">
        <v>16</v>
      </c>
      <c r="G1210" s="1" t="s">
        <v>1925</v>
      </c>
      <c r="H1210" s="13">
        <v>22501</v>
      </c>
      <c r="I1210" s="13" t="s">
        <v>18</v>
      </c>
      <c r="J1210" s="1" t="s">
        <v>19</v>
      </c>
      <c r="K1210" s="13">
        <v>40</v>
      </c>
      <c r="L1210" s="14">
        <v>21</v>
      </c>
      <c r="M1210" s="15" t="s">
        <v>20</v>
      </c>
    </row>
    <row r="1211" spans="1:13" x14ac:dyDescent="0.25">
      <c r="A1211" s="5" t="s">
        <v>1921</v>
      </c>
      <c r="B1211" s="5" t="s">
        <v>1922</v>
      </c>
      <c r="C1211" s="5">
        <v>23062501348</v>
      </c>
      <c r="D1211" s="5">
        <v>2352571201</v>
      </c>
      <c r="E1211" s="5" t="s">
        <v>49</v>
      </c>
      <c r="F1211" s="5" t="s">
        <v>16</v>
      </c>
      <c r="G1211" s="1" t="s">
        <v>1926</v>
      </c>
      <c r="H1211" s="5">
        <v>22501</v>
      </c>
      <c r="I1211" s="5" t="s">
        <v>18</v>
      </c>
      <c r="J1211" s="1" t="s">
        <v>19</v>
      </c>
      <c r="K1211" s="5">
        <v>40</v>
      </c>
      <c r="L1211" s="6">
        <v>25</v>
      </c>
      <c r="M1211" s="3" t="s">
        <v>20</v>
      </c>
    </row>
    <row r="1212" spans="1:13" x14ac:dyDescent="0.25">
      <c r="A1212" s="9" t="s">
        <v>99</v>
      </c>
      <c r="B1212" s="9" t="s">
        <v>100</v>
      </c>
      <c r="C1212" s="9">
        <v>22062501267</v>
      </c>
      <c r="D1212" s="9">
        <v>2272201202</v>
      </c>
      <c r="E1212" s="9" t="s">
        <v>23</v>
      </c>
      <c r="F1212" s="9" t="s">
        <v>16</v>
      </c>
      <c r="G1212" s="1" t="s">
        <v>101</v>
      </c>
      <c r="H1212" s="9">
        <v>22501</v>
      </c>
      <c r="I1212" s="9" t="s">
        <v>18</v>
      </c>
      <c r="J1212" s="1" t="s">
        <v>19</v>
      </c>
      <c r="K1212" s="9">
        <v>40</v>
      </c>
      <c r="L1212" s="10">
        <v>0</v>
      </c>
      <c r="M1212" s="3" t="s">
        <v>20</v>
      </c>
    </row>
    <row r="1213" spans="1:13" x14ac:dyDescent="0.25">
      <c r="A1213" s="5" t="s">
        <v>1927</v>
      </c>
      <c r="B1213" s="5" t="s">
        <v>1928</v>
      </c>
      <c r="C1213" s="5">
        <v>23062501349</v>
      </c>
      <c r="D1213" s="5">
        <v>2322201202</v>
      </c>
      <c r="E1213" s="5" t="s">
        <v>31</v>
      </c>
      <c r="F1213" s="5" t="s">
        <v>16</v>
      </c>
      <c r="G1213" s="1" t="s">
        <v>1931</v>
      </c>
      <c r="H1213" s="5">
        <v>22501</v>
      </c>
      <c r="I1213" s="5" t="s">
        <v>18</v>
      </c>
      <c r="J1213" s="1" t="s">
        <v>19</v>
      </c>
      <c r="K1213" s="5">
        <v>40</v>
      </c>
      <c r="L1213" s="6">
        <v>28</v>
      </c>
      <c r="M1213" s="3" t="s">
        <v>20</v>
      </c>
    </row>
    <row r="1214" spans="1:13" x14ac:dyDescent="0.25">
      <c r="A1214" s="5" t="s">
        <v>1927</v>
      </c>
      <c r="B1214" s="5" t="s">
        <v>1928</v>
      </c>
      <c r="C1214" s="5">
        <v>23062501349</v>
      </c>
      <c r="D1214" s="5">
        <v>2135000001</v>
      </c>
      <c r="E1214" s="5" t="s">
        <v>127</v>
      </c>
      <c r="F1214" s="5" t="s">
        <v>16</v>
      </c>
      <c r="G1214" s="1" t="s">
        <v>1929</v>
      </c>
      <c r="H1214" s="5">
        <v>22501</v>
      </c>
      <c r="I1214" s="5" t="s">
        <v>18</v>
      </c>
      <c r="J1214" s="1" t="s">
        <v>19</v>
      </c>
      <c r="K1214" s="5">
        <v>40</v>
      </c>
      <c r="L1214" s="6">
        <v>29</v>
      </c>
      <c r="M1214" s="7" t="s">
        <v>20</v>
      </c>
    </row>
    <row r="1215" spans="1:13" x14ac:dyDescent="0.25">
      <c r="A1215" s="5" t="s">
        <v>1927</v>
      </c>
      <c r="B1215" s="5" t="s">
        <v>1928</v>
      </c>
      <c r="C1215" s="5">
        <v>23062501349</v>
      </c>
      <c r="D1215" s="5">
        <v>2322201201</v>
      </c>
      <c r="E1215" s="5" t="s">
        <v>15</v>
      </c>
      <c r="F1215" s="5" t="s">
        <v>16</v>
      </c>
      <c r="G1215" s="1" t="s">
        <v>1930</v>
      </c>
      <c r="H1215" s="5">
        <v>22501</v>
      </c>
      <c r="I1215" s="5" t="s">
        <v>18</v>
      </c>
      <c r="J1215" s="1" t="s">
        <v>19</v>
      </c>
      <c r="K1215" s="5">
        <v>40</v>
      </c>
      <c r="L1215" s="6">
        <v>28</v>
      </c>
      <c r="M1215" s="3" t="s">
        <v>20</v>
      </c>
    </row>
    <row r="1216" spans="1:13" x14ac:dyDescent="0.25">
      <c r="A1216" s="11" t="s">
        <v>1927</v>
      </c>
      <c r="B1216" s="11" t="s">
        <v>1928</v>
      </c>
      <c r="C1216" s="11">
        <v>23062501349</v>
      </c>
      <c r="D1216" s="11">
        <v>2352571201</v>
      </c>
      <c r="E1216" s="11" t="s">
        <v>49</v>
      </c>
      <c r="F1216" s="11" t="s">
        <v>16</v>
      </c>
      <c r="G1216" s="1" t="s">
        <v>1932</v>
      </c>
      <c r="H1216" s="11">
        <v>22501</v>
      </c>
      <c r="I1216" s="11" t="s">
        <v>18</v>
      </c>
      <c r="J1216" s="1" t="s">
        <v>19</v>
      </c>
      <c r="K1216" s="11">
        <v>40</v>
      </c>
      <c r="L1216" s="12">
        <v>13</v>
      </c>
      <c r="M1216" s="3" t="s">
        <v>20</v>
      </c>
    </row>
    <row r="1217" spans="1:13" x14ac:dyDescent="0.25">
      <c r="A1217" s="13" t="s">
        <v>1933</v>
      </c>
      <c r="B1217" s="13" t="s">
        <v>1934</v>
      </c>
      <c r="C1217" s="13">
        <v>23062501350</v>
      </c>
      <c r="D1217" s="13">
        <v>2032201201</v>
      </c>
      <c r="E1217" s="13" t="s">
        <v>66</v>
      </c>
      <c r="F1217" s="13" t="s">
        <v>16</v>
      </c>
      <c r="G1217" s="1" t="s">
        <v>1935</v>
      </c>
      <c r="H1217" s="13">
        <v>22501</v>
      </c>
      <c r="I1217" s="13" t="s">
        <v>18</v>
      </c>
      <c r="J1217" s="1" t="s">
        <v>19</v>
      </c>
      <c r="K1217" s="13">
        <v>40</v>
      </c>
      <c r="L1217" s="14">
        <v>27</v>
      </c>
      <c r="M1217" s="3" t="s">
        <v>20</v>
      </c>
    </row>
    <row r="1218" spans="1:13" x14ac:dyDescent="0.25">
      <c r="A1218" s="13" t="s">
        <v>1933</v>
      </c>
      <c r="B1218" s="13" t="s">
        <v>1934</v>
      </c>
      <c r="C1218" s="13">
        <v>23062501350</v>
      </c>
      <c r="D1218" s="13">
        <v>2032201202</v>
      </c>
      <c r="E1218" s="13" t="s">
        <v>163</v>
      </c>
      <c r="F1218" s="13" t="s">
        <v>16</v>
      </c>
      <c r="G1218" s="1" t="s">
        <v>1936</v>
      </c>
      <c r="H1218" s="13">
        <v>22501</v>
      </c>
      <c r="I1218" s="13" t="s">
        <v>18</v>
      </c>
      <c r="J1218" s="1" t="s">
        <v>19</v>
      </c>
      <c r="K1218" s="13">
        <v>40</v>
      </c>
      <c r="L1218" s="14">
        <v>29</v>
      </c>
      <c r="M1218" s="3" t="s">
        <v>20</v>
      </c>
    </row>
    <row r="1219" spans="1:13" x14ac:dyDescent="0.25">
      <c r="A1219" s="13" t="s">
        <v>1933</v>
      </c>
      <c r="B1219" s="13" t="s">
        <v>1934</v>
      </c>
      <c r="C1219" s="13">
        <v>23062501350</v>
      </c>
      <c r="D1219" s="13">
        <v>2314001204</v>
      </c>
      <c r="E1219" s="13" t="s">
        <v>224</v>
      </c>
      <c r="F1219" s="13" t="s">
        <v>16</v>
      </c>
      <c r="G1219" s="1" t="s">
        <v>1937</v>
      </c>
      <c r="H1219" s="13">
        <v>22501</v>
      </c>
      <c r="I1219" s="13" t="s">
        <v>18</v>
      </c>
      <c r="J1219" s="1" t="s">
        <v>19</v>
      </c>
      <c r="K1219" s="13">
        <v>40</v>
      </c>
      <c r="L1219" s="14">
        <v>34</v>
      </c>
      <c r="M1219" s="3" t="s">
        <v>20</v>
      </c>
    </row>
    <row r="1220" spans="1:13" x14ac:dyDescent="0.25">
      <c r="A1220" s="9" t="s">
        <v>1933</v>
      </c>
      <c r="B1220" s="9" t="s">
        <v>1934</v>
      </c>
      <c r="C1220" s="9">
        <v>23062501350</v>
      </c>
      <c r="D1220" s="9">
        <v>2322201201</v>
      </c>
      <c r="E1220" s="9" t="s">
        <v>15</v>
      </c>
      <c r="F1220" s="9" t="s">
        <v>16</v>
      </c>
      <c r="G1220" s="1" t="s">
        <v>1938</v>
      </c>
      <c r="H1220" s="9">
        <v>22501</v>
      </c>
      <c r="I1220" s="9" t="s">
        <v>18</v>
      </c>
      <c r="J1220" s="1" t="s">
        <v>19</v>
      </c>
      <c r="K1220" s="9">
        <v>40</v>
      </c>
      <c r="L1220" s="10">
        <v>27</v>
      </c>
      <c r="M1220" s="3" t="s">
        <v>20</v>
      </c>
    </row>
    <row r="1221" spans="1:13" x14ac:dyDescent="0.25">
      <c r="A1221" s="5" t="s">
        <v>1939</v>
      </c>
      <c r="B1221" s="5" t="s">
        <v>1940</v>
      </c>
      <c r="C1221" s="5">
        <v>23062501351</v>
      </c>
      <c r="D1221" s="5">
        <v>2322201202</v>
      </c>
      <c r="E1221" s="5" t="s">
        <v>31</v>
      </c>
      <c r="F1221" s="5" t="s">
        <v>16</v>
      </c>
      <c r="G1221" s="1" t="s">
        <v>1943</v>
      </c>
      <c r="H1221" s="5">
        <v>22501</v>
      </c>
      <c r="I1221" s="5" t="s">
        <v>18</v>
      </c>
      <c r="J1221" s="1" t="s">
        <v>19</v>
      </c>
      <c r="K1221" s="5">
        <v>40</v>
      </c>
      <c r="L1221" s="6">
        <v>30</v>
      </c>
      <c r="M1221" s="3" t="s">
        <v>20</v>
      </c>
    </row>
    <row r="1222" spans="1:13" x14ac:dyDescent="0.25">
      <c r="A1222" s="5" t="s">
        <v>1939</v>
      </c>
      <c r="B1222" s="5" t="s">
        <v>1940</v>
      </c>
      <c r="C1222" s="5">
        <v>23062501351</v>
      </c>
      <c r="D1222" s="5">
        <v>2052201201</v>
      </c>
      <c r="E1222" s="5" t="s">
        <v>184</v>
      </c>
      <c r="F1222" s="5" t="s">
        <v>16</v>
      </c>
      <c r="G1222" s="1" t="s">
        <v>1941</v>
      </c>
      <c r="H1222" s="5">
        <v>22501</v>
      </c>
      <c r="I1222" s="5" t="s">
        <v>18</v>
      </c>
      <c r="J1222" s="1" t="s">
        <v>19</v>
      </c>
      <c r="K1222" s="5">
        <v>40</v>
      </c>
      <c r="L1222" s="6">
        <v>33</v>
      </c>
      <c r="M1222" s="3" t="s">
        <v>20</v>
      </c>
    </row>
    <row r="1223" spans="1:13" x14ac:dyDescent="0.25">
      <c r="A1223" s="5" t="s">
        <v>1939</v>
      </c>
      <c r="B1223" s="5" t="s">
        <v>1940</v>
      </c>
      <c r="C1223" s="5">
        <v>23062501351</v>
      </c>
      <c r="D1223" s="5">
        <v>2322201201</v>
      </c>
      <c r="E1223" s="5" t="s">
        <v>15</v>
      </c>
      <c r="F1223" s="5" t="s">
        <v>16</v>
      </c>
      <c r="G1223" s="1" t="s">
        <v>1942</v>
      </c>
      <c r="H1223" s="5">
        <v>22501</v>
      </c>
      <c r="I1223" s="5" t="s">
        <v>18</v>
      </c>
      <c r="J1223" s="1" t="s">
        <v>19</v>
      </c>
      <c r="K1223" s="5">
        <v>40</v>
      </c>
      <c r="L1223" s="6">
        <v>25</v>
      </c>
      <c r="M1223" s="3" t="s">
        <v>20</v>
      </c>
    </row>
    <row r="1224" spans="1:13" x14ac:dyDescent="0.25">
      <c r="A1224" s="16" t="s">
        <v>1939</v>
      </c>
      <c r="B1224" s="16" t="s">
        <v>1940</v>
      </c>
      <c r="C1224" s="16">
        <v>23062501351</v>
      </c>
      <c r="D1224" s="16">
        <v>2924001204</v>
      </c>
      <c r="E1224" s="16" t="s">
        <v>1944</v>
      </c>
      <c r="F1224" s="16" t="s">
        <v>16</v>
      </c>
      <c r="G1224" s="1" t="s">
        <v>1945</v>
      </c>
      <c r="H1224" s="16">
        <v>22501</v>
      </c>
      <c r="I1224" s="16" t="s">
        <v>18</v>
      </c>
      <c r="J1224" s="1" t="s">
        <v>19</v>
      </c>
      <c r="K1224" s="16">
        <v>40</v>
      </c>
      <c r="L1224" s="17">
        <v>0</v>
      </c>
      <c r="M1224" s="3" t="s">
        <v>20</v>
      </c>
    </row>
    <row r="1225" spans="1:13" x14ac:dyDescent="0.25">
      <c r="A1225" s="5" t="s">
        <v>1946</v>
      </c>
      <c r="B1225" s="5" t="s">
        <v>1947</v>
      </c>
      <c r="C1225" s="5">
        <v>23062501352</v>
      </c>
      <c r="D1225" s="5">
        <v>2322201202</v>
      </c>
      <c r="E1225" s="5" t="s">
        <v>31</v>
      </c>
      <c r="F1225" s="5" t="s">
        <v>16</v>
      </c>
      <c r="G1225" s="1" t="s">
        <v>1951</v>
      </c>
      <c r="H1225" s="5">
        <v>22501</v>
      </c>
      <c r="I1225" s="5" t="s">
        <v>18</v>
      </c>
      <c r="J1225" s="1" t="s">
        <v>19</v>
      </c>
      <c r="K1225" s="5">
        <v>40</v>
      </c>
      <c r="L1225" s="6">
        <v>35</v>
      </c>
      <c r="M1225" s="3" t="s">
        <v>20</v>
      </c>
    </row>
    <row r="1226" spans="1:13" x14ac:dyDescent="0.25">
      <c r="A1226" s="13" t="s">
        <v>1946</v>
      </c>
      <c r="B1226" s="13" t="s">
        <v>1947</v>
      </c>
      <c r="C1226" s="13">
        <v>23062501352</v>
      </c>
      <c r="D1226" s="13">
        <v>2055201001</v>
      </c>
      <c r="E1226" s="13" t="s">
        <v>203</v>
      </c>
      <c r="F1226" s="13" t="s">
        <v>16</v>
      </c>
      <c r="G1226" s="1" t="s">
        <v>1948</v>
      </c>
      <c r="H1226" s="13">
        <v>22501</v>
      </c>
      <c r="I1226" s="13" t="s">
        <v>18</v>
      </c>
      <c r="J1226" s="1" t="s">
        <v>19</v>
      </c>
      <c r="K1226" s="13">
        <v>40</v>
      </c>
      <c r="L1226" s="14">
        <v>35</v>
      </c>
      <c r="M1226" s="3" t="s">
        <v>20</v>
      </c>
    </row>
    <row r="1227" spans="1:13" x14ac:dyDescent="0.25">
      <c r="A1227" s="13" t="s">
        <v>1946</v>
      </c>
      <c r="B1227" s="13" t="s">
        <v>1947</v>
      </c>
      <c r="C1227" s="13">
        <v>23062501352</v>
      </c>
      <c r="D1227" s="13">
        <v>2132201201</v>
      </c>
      <c r="E1227" s="13" t="s">
        <v>62</v>
      </c>
      <c r="F1227" s="13" t="s">
        <v>16</v>
      </c>
      <c r="G1227" s="1" t="s">
        <v>1949</v>
      </c>
      <c r="H1227" s="13">
        <v>22501</v>
      </c>
      <c r="I1227" s="13" t="s">
        <v>18</v>
      </c>
      <c r="J1227" s="1" t="s">
        <v>19</v>
      </c>
      <c r="K1227" s="13">
        <v>40</v>
      </c>
      <c r="L1227" s="14">
        <v>28</v>
      </c>
      <c r="M1227" s="3" t="s">
        <v>20</v>
      </c>
    </row>
    <row r="1228" spans="1:13" x14ac:dyDescent="0.25">
      <c r="A1228" s="5" t="s">
        <v>1946</v>
      </c>
      <c r="B1228" s="5" t="s">
        <v>1947</v>
      </c>
      <c r="C1228" s="5">
        <v>23062501352</v>
      </c>
      <c r="D1228" s="5">
        <v>2322201201</v>
      </c>
      <c r="E1228" s="5" t="s">
        <v>15</v>
      </c>
      <c r="F1228" s="5" t="s">
        <v>16</v>
      </c>
      <c r="G1228" s="1" t="s">
        <v>1950</v>
      </c>
      <c r="H1228" s="5">
        <v>22501</v>
      </c>
      <c r="I1228" s="5" t="s">
        <v>18</v>
      </c>
      <c r="J1228" s="1" t="s">
        <v>19</v>
      </c>
      <c r="K1228" s="5">
        <v>40</v>
      </c>
      <c r="L1228" s="6">
        <v>21</v>
      </c>
      <c r="M1228" s="3" t="s">
        <v>20</v>
      </c>
    </row>
    <row r="1229" spans="1:13" x14ac:dyDescent="0.25">
      <c r="A1229" s="16" t="s">
        <v>1952</v>
      </c>
      <c r="B1229" s="16" t="s">
        <v>1953</v>
      </c>
      <c r="C1229" s="16">
        <v>23062501353</v>
      </c>
      <c r="D1229" s="16">
        <v>2052201201</v>
      </c>
      <c r="E1229" s="16" t="s">
        <v>184</v>
      </c>
      <c r="F1229" s="16" t="s">
        <v>16</v>
      </c>
      <c r="G1229" s="1" t="s">
        <v>1954</v>
      </c>
      <c r="H1229" s="16">
        <v>22501</v>
      </c>
      <c r="I1229" s="16" t="s">
        <v>18</v>
      </c>
      <c r="J1229" s="1" t="s">
        <v>19</v>
      </c>
      <c r="K1229" s="16">
        <v>40</v>
      </c>
      <c r="L1229" s="17">
        <v>25</v>
      </c>
      <c r="M1229" s="3" t="s">
        <v>20</v>
      </c>
    </row>
    <row r="1230" spans="1:13" x14ac:dyDescent="0.25">
      <c r="A1230" s="5" t="s">
        <v>1952</v>
      </c>
      <c r="B1230" s="5" t="s">
        <v>1953</v>
      </c>
      <c r="C1230" s="5">
        <v>23062501353</v>
      </c>
      <c r="D1230" s="5">
        <v>2312201201</v>
      </c>
      <c r="E1230" s="5" t="s">
        <v>27</v>
      </c>
      <c r="F1230" s="5" t="s">
        <v>16</v>
      </c>
      <c r="G1230" s="1" t="s">
        <v>1955</v>
      </c>
      <c r="H1230" s="5">
        <v>22501</v>
      </c>
      <c r="I1230" s="5" t="s">
        <v>18</v>
      </c>
      <c r="J1230" s="1" t="s">
        <v>19</v>
      </c>
      <c r="K1230" s="5">
        <v>40</v>
      </c>
      <c r="L1230" s="6">
        <v>21</v>
      </c>
      <c r="M1230" s="3" t="s">
        <v>20</v>
      </c>
    </row>
    <row r="1231" spans="1:13" x14ac:dyDescent="0.25">
      <c r="A1231" s="13" t="s">
        <v>1952</v>
      </c>
      <c r="B1231" s="13" t="s">
        <v>1953</v>
      </c>
      <c r="C1231" s="13">
        <v>23062501353</v>
      </c>
      <c r="D1231" s="13">
        <v>2312201202</v>
      </c>
      <c r="E1231" s="13" t="s">
        <v>57</v>
      </c>
      <c r="F1231" s="13" t="s">
        <v>16</v>
      </c>
      <c r="G1231" s="1" t="s">
        <v>1956</v>
      </c>
      <c r="H1231" s="13">
        <v>22501</v>
      </c>
      <c r="I1231" s="13" t="s">
        <v>18</v>
      </c>
      <c r="J1231" s="1" t="s">
        <v>19</v>
      </c>
      <c r="K1231" s="13">
        <v>40</v>
      </c>
      <c r="L1231" s="14">
        <v>0</v>
      </c>
      <c r="M1231" s="15" t="s">
        <v>20</v>
      </c>
    </row>
    <row r="1232" spans="1:13" x14ac:dyDescent="0.25">
      <c r="A1232" s="9" t="s">
        <v>1952</v>
      </c>
      <c r="B1232" s="9" t="s">
        <v>1953</v>
      </c>
      <c r="C1232" s="9">
        <v>23062501353</v>
      </c>
      <c r="D1232" s="9">
        <v>2324001202</v>
      </c>
      <c r="E1232" s="9" t="s">
        <v>120</v>
      </c>
      <c r="F1232" s="9" t="s">
        <v>16</v>
      </c>
      <c r="G1232" s="1" t="s">
        <v>1957</v>
      </c>
      <c r="H1232" s="9">
        <v>22501</v>
      </c>
      <c r="I1232" s="9" t="s">
        <v>18</v>
      </c>
      <c r="J1232" s="1" t="s">
        <v>19</v>
      </c>
      <c r="K1232" s="9">
        <v>40</v>
      </c>
      <c r="L1232" s="10">
        <v>0</v>
      </c>
      <c r="M1232" s="3" t="s">
        <v>20</v>
      </c>
    </row>
    <row r="1233" spans="1:13" x14ac:dyDescent="0.25">
      <c r="A1233" s="5" t="s">
        <v>1958</v>
      </c>
      <c r="B1233" s="5" t="s">
        <v>1959</v>
      </c>
      <c r="C1233" s="5">
        <v>23062501354</v>
      </c>
      <c r="D1233" s="5">
        <v>2322201202</v>
      </c>
      <c r="E1233" s="5" t="s">
        <v>31</v>
      </c>
      <c r="F1233" s="5" t="s">
        <v>16</v>
      </c>
      <c r="G1233" s="1" t="s">
        <v>1963</v>
      </c>
      <c r="H1233" s="5">
        <v>22501</v>
      </c>
      <c r="I1233" s="5" t="s">
        <v>18</v>
      </c>
      <c r="J1233" s="1" t="s">
        <v>19</v>
      </c>
      <c r="K1233" s="5">
        <v>40</v>
      </c>
      <c r="L1233" s="6">
        <v>35</v>
      </c>
      <c r="M1233" s="3" t="s">
        <v>20</v>
      </c>
    </row>
    <row r="1234" spans="1:13" x14ac:dyDescent="0.25">
      <c r="A1234" s="9" t="s">
        <v>1958</v>
      </c>
      <c r="B1234" s="9" t="s">
        <v>1959</v>
      </c>
      <c r="C1234" s="9">
        <v>23062501354</v>
      </c>
      <c r="D1234" s="9">
        <v>2135000001</v>
      </c>
      <c r="E1234" s="9" t="s">
        <v>127</v>
      </c>
      <c r="F1234" s="9" t="s">
        <v>16</v>
      </c>
      <c r="G1234" s="1" t="s">
        <v>1960</v>
      </c>
      <c r="H1234" s="9">
        <v>22501</v>
      </c>
      <c r="I1234" s="9" t="s">
        <v>18</v>
      </c>
      <c r="J1234" s="1" t="s">
        <v>19</v>
      </c>
      <c r="K1234" s="9">
        <v>40</v>
      </c>
      <c r="L1234" s="10">
        <v>30</v>
      </c>
      <c r="M1234" s="7" t="s">
        <v>20</v>
      </c>
    </row>
    <row r="1235" spans="1:13" x14ac:dyDescent="0.25">
      <c r="A1235" s="5" t="s">
        <v>1958</v>
      </c>
      <c r="B1235" s="5" t="s">
        <v>1959</v>
      </c>
      <c r="C1235" s="5">
        <v>23062501354</v>
      </c>
      <c r="D1235" s="5">
        <v>2312201201</v>
      </c>
      <c r="E1235" s="5" t="s">
        <v>27</v>
      </c>
      <c r="F1235" s="5" t="s">
        <v>16</v>
      </c>
      <c r="G1235" s="1" t="s">
        <v>1961</v>
      </c>
      <c r="H1235" s="5">
        <v>22501</v>
      </c>
      <c r="I1235" s="5" t="s">
        <v>18</v>
      </c>
      <c r="J1235" s="1" t="s">
        <v>19</v>
      </c>
      <c r="K1235" s="5">
        <v>40</v>
      </c>
      <c r="L1235" s="6">
        <v>15</v>
      </c>
      <c r="M1235" s="3" t="s">
        <v>20</v>
      </c>
    </row>
    <row r="1236" spans="1:13" x14ac:dyDescent="0.25">
      <c r="A1236" s="9" t="s">
        <v>1958</v>
      </c>
      <c r="B1236" s="9" t="s">
        <v>1959</v>
      </c>
      <c r="C1236" s="9">
        <v>23062501354</v>
      </c>
      <c r="D1236" s="9">
        <v>2322201201</v>
      </c>
      <c r="E1236" s="9" t="s">
        <v>15</v>
      </c>
      <c r="F1236" s="9" t="s">
        <v>16</v>
      </c>
      <c r="G1236" s="1" t="s">
        <v>1962</v>
      </c>
      <c r="H1236" s="9">
        <v>22501</v>
      </c>
      <c r="I1236" s="9" t="s">
        <v>18</v>
      </c>
      <c r="J1236" s="1" t="s">
        <v>19</v>
      </c>
      <c r="K1236" s="9">
        <v>40</v>
      </c>
      <c r="L1236" s="10">
        <v>19</v>
      </c>
      <c r="M1236" s="3" t="s">
        <v>20</v>
      </c>
    </row>
    <row r="1237" spans="1:13" x14ac:dyDescent="0.25">
      <c r="A1237" s="5" t="s">
        <v>1970</v>
      </c>
      <c r="B1237" s="5" t="s">
        <v>1971</v>
      </c>
      <c r="C1237" s="5">
        <v>23062501356</v>
      </c>
      <c r="D1237" s="5">
        <v>2055201002</v>
      </c>
      <c r="E1237" s="5" t="s">
        <v>170</v>
      </c>
      <c r="F1237" s="5" t="s">
        <v>16</v>
      </c>
      <c r="G1237" s="1" t="s">
        <v>1972</v>
      </c>
      <c r="H1237" s="5">
        <v>22501</v>
      </c>
      <c r="I1237" s="5" t="s">
        <v>18</v>
      </c>
      <c r="J1237" s="1" t="s">
        <v>19</v>
      </c>
      <c r="K1237" s="5">
        <v>40</v>
      </c>
      <c r="L1237" s="6">
        <v>37</v>
      </c>
      <c r="M1237" s="3" t="s">
        <v>20</v>
      </c>
    </row>
    <row r="1238" spans="1:13" x14ac:dyDescent="0.25">
      <c r="A1238" s="13" t="s">
        <v>1970</v>
      </c>
      <c r="B1238" s="13" t="s">
        <v>1971</v>
      </c>
      <c r="C1238" s="13">
        <v>23062501356</v>
      </c>
      <c r="D1238" s="13">
        <v>2352201202</v>
      </c>
      <c r="E1238" s="13" t="s">
        <v>116</v>
      </c>
      <c r="F1238" s="13" t="s">
        <v>16</v>
      </c>
      <c r="G1238" s="1" t="s">
        <v>1973</v>
      </c>
      <c r="H1238" s="13">
        <v>22501</v>
      </c>
      <c r="I1238" s="13" t="s">
        <v>18</v>
      </c>
      <c r="J1238" s="1" t="s">
        <v>19</v>
      </c>
      <c r="K1238" s="13">
        <v>40</v>
      </c>
      <c r="L1238" s="14">
        <v>14</v>
      </c>
      <c r="M1238" s="15" t="s">
        <v>20</v>
      </c>
    </row>
    <row r="1239" spans="1:13" x14ac:dyDescent="0.25">
      <c r="A1239" s="9" t="s">
        <v>1970</v>
      </c>
      <c r="B1239" s="9" t="s">
        <v>1971</v>
      </c>
      <c r="C1239" s="9">
        <v>23062501356</v>
      </c>
      <c r="D1239" s="9">
        <v>2352571201</v>
      </c>
      <c r="E1239" s="9" t="s">
        <v>49</v>
      </c>
      <c r="F1239" s="9" t="s">
        <v>16</v>
      </c>
      <c r="G1239" s="1" t="s">
        <v>1974</v>
      </c>
      <c r="H1239" s="9">
        <v>22501</v>
      </c>
      <c r="I1239" s="9" t="s">
        <v>18</v>
      </c>
      <c r="J1239" s="1" t="s">
        <v>19</v>
      </c>
      <c r="K1239" s="9">
        <v>40</v>
      </c>
      <c r="L1239" s="10">
        <v>27</v>
      </c>
      <c r="M1239" s="3" t="s">
        <v>20</v>
      </c>
    </row>
    <row r="1240" spans="1:13" x14ac:dyDescent="0.25">
      <c r="A1240" s="5" t="s">
        <v>1970</v>
      </c>
      <c r="B1240" s="5" t="s">
        <v>1971</v>
      </c>
      <c r="C1240" s="5">
        <v>23062501356</v>
      </c>
      <c r="D1240" s="5">
        <v>2412381201</v>
      </c>
      <c r="E1240" s="5" t="s">
        <v>51</v>
      </c>
      <c r="F1240" s="5" t="s">
        <v>16</v>
      </c>
      <c r="G1240" s="1" t="s">
        <v>1975</v>
      </c>
      <c r="H1240" s="5">
        <v>22501</v>
      </c>
      <c r="I1240" s="5" t="s">
        <v>18</v>
      </c>
      <c r="J1240" s="1" t="s">
        <v>19</v>
      </c>
      <c r="K1240" s="5">
        <v>40</v>
      </c>
      <c r="L1240" s="6">
        <v>26</v>
      </c>
      <c r="M1240" s="3" t="s">
        <v>20</v>
      </c>
    </row>
    <row r="1241" spans="1:13" x14ac:dyDescent="0.25">
      <c r="A1241" s="5" t="s">
        <v>1964</v>
      </c>
      <c r="B1241" s="5" t="s">
        <v>1965</v>
      </c>
      <c r="C1241" s="5">
        <v>23062501355</v>
      </c>
      <c r="D1241" s="5">
        <v>2272201202</v>
      </c>
      <c r="E1241" s="5" t="s">
        <v>23</v>
      </c>
      <c r="F1241" s="5" t="s">
        <v>16</v>
      </c>
      <c r="G1241" s="1" t="s">
        <v>1968</v>
      </c>
      <c r="H1241" s="5">
        <v>22501</v>
      </c>
      <c r="I1241" s="5" t="s">
        <v>18</v>
      </c>
      <c r="J1241" s="1" t="s">
        <v>19</v>
      </c>
      <c r="K1241" s="5">
        <v>40</v>
      </c>
      <c r="L1241" s="6">
        <v>36</v>
      </c>
      <c r="M1241" s="3" t="s">
        <v>20</v>
      </c>
    </row>
    <row r="1242" spans="1:13" x14ac:dyDescent="0.25">
      <c r="A1242" s="5" t="s">
        <v>1964</v>
      </c>
      <c r="B1242" s="5" t="s">
        <v>1965</v>
      </c>
      <c r="C1242" s="5">
        <v>23062501355</v>
      </c>
      <c r="D1242" s="5">
        <v>2272201201</v>
      </c>
      <c r="E1242" s="5" t="s">
        <v>35</v>
      </c>
      <c r="F1242" s="5" t="s">
        <v>16</v>
      </c>
      <c r="G1242" s="1" t="s">
        <v>1967</v>
      </c>
      <c r="H1242" s="5">
        <v>22501</v>
      </c>
      <c r="I1242" s="5" t="s">
        <v>18</v>
      </c>
      <c r="J1242" s="1" t="s">
        <v>19</v>
      </c>
      <c r="K1242" s="5">
        <v>40</v>
      </c>
      <c r="L1242" s="6">
        <v>35</v>
      </c>
      <c r="M1242" s="3" t="s">
        <v>20</v>
      </c>
    </row>
    <row r="1243" spans="1:13" x14ac:dyDescent="0.25">
      <c r="A1243" s="9" t="s">
        <v>1964</v>
      </c>
      <c r="B1243" s="9" t="s">
        <v>1965</v>
      </c>
      <c r="C1243" s="9">
        <v>23062501355</v>
      </c>
      <c r="D1243" s="9">
        <v>2322201201</v>
      </c>
      <c r="E1243" s="9" t="s">
        <v>15</v>
      </c>
      <c r="F1243" s="9" t="s">
        <v>16</v>
      </c>
      <c r="G1243" s="1" t="s">
        <v>1969</v>
      </c>
      <c r="H1243" s="9">
        <v>22501</v>
      </c>
      <c r="I1243" s="9" t="s">
        <v>18</v>
      </c>
      <c r="J1243" s="1" t="s">
        <v>19</v>
      </c>
      <c r="K1243" s="9">
        <v>40</v>
      </c>
      <c r="L1243" s="10">
        <v>28</v>
      </c>
      <c r="M1243" s="3" t="s">
        <v>20</v>
      </c>
    </row>
    <row r="1244" spans="1:13" x14ac:dyDescent="0.25">
      <c r="A1244" s="5" t="s">
        <v>1964</v>
      </c>
      <c r="B1244" s="5" t="s">
        <v>1965</v>
      </c>
      <c r="C1244" s="5">
        <v>23062501355</v>
      </c>
      <c r="D1244" s="5">
        <v>2055201002</v>
      </c>
      <c r="E1244" s="5" t="s">
        <v>170</v>
      </c>
      <c r="F1244" s="5" t="s">
        <v>16</v>
      </c>
      <c r="G1244" s="1" t="s">
        <v>1966</v>
      </c>
      <c r="H1244" s="5">
        <v>22501</v>
      </c>
      <c r="I1244" s="5" t="s">
        <v>18</v>
      </c>
      <c r="J1244" s="1" t="s">
        <v>19</v>
      </c>
      <c r="K1244" s="5">
        <v>40</v>
      </c>
      <c r="L1244" s="6">
        <v>37</v>
      </c>
      <c r="M1244" s="3" t="s">
        <v>20</v>
      </c>
    </row>
    <row r="1245" spans="1:13" x14ac:dyDescent="0.25">
      <c r="A1245" s="11" t="s">
        <v>1976</v>
      </c>
      <c r="B1245" s="11" t="s">
        <v>1977</v>
      </c>
      <c r="C1245" s="11">
        <v>23062501357</v>
      </c>
      <c r="D1245" s="11">
        <v>2322201202</v>
      </c>
      <c r="E1245" s="11" t="s">
        <v>31</v>
      </c>
      <c r="F1245" s="11" t="s">
        <v>16</v>
      </c>
      <c r="G1245" s="1" t="s">
        <v>1981</v>
      </c>
      <c r="H1245" s="11">
        <v>22501</v>
      </c>
      <c r="I1245" s="11" t="s">
        <v>18</v>
      </c>
      <c r="J1245" s="1" t="s">
        <v>19</v>
      </c>
      <c r="K1245" s="11">
        <v>40</v>
      </c>
      <c r="L1245" s="12">
        <v>34</v>
      </c>
      <c r="M1245" s="7" t="s">
        <v>20</v>
      </c>
    </row>
    <row r="1246" spans="1:13" x14ac:dyDescent="0.25">
      <c r="A1246" s="13" t="s">
        <v>1976</v>
      </c>
      <c r="B1246" s="13" t="s">
        <v>1977</v>
      </c>
      <c r="C1246" s="13">
        <v>23062501357</v>
      </c>
      <c r="D1246" s="13">
        <v>2052201201</v>
      </c>
      <c r="E1246" s="13" t="s">
        <v>184</v>
      </c>
      <c r="F1246" s="13" t="s">
        <v>16</v>
      </c>
      <c r="G1246" s="1" t="s">
        <v>1978</v>
      </c>
      <c r="H1246" s="13">
        <v>22501</v>
      </c>
      <c r="I1246" s="13" t="s">
        <v>18</v>
      </c>
      <c r="J1246" s="1" t="s">
        <v>19</v>
      </c>
      <c r="K1246" s="13">
        <v>40</v>
      </c>
      <c r="L1246" s="14">
        <v>34</v>
      </c>
      <c r="M1246" s="3" t="s">
        <v>20</v>
      </c>
    </row>
    <row r="1247" spans="1:13" x14ac:dyDescent="0.25">
      <c r="A1247" s="13" t="s">
        <v>1976</v>
      </c>
      <c r="B1247" s="13" t="s">
        <v>1977</v>
      </c>
      <c r="C1247" s="13">
        <v>23062501357</v>
      </c>
      <c r="D1247" s="13">
        <v>2274001203</v>
      </c>
      <c r="E1247" s="13" t="s">
        <v>217</v>
      </c>
      <c r="F1247" s="13" t="s">
        <v>16</v>
      </c>
      <c r="G1247" s="1" t="s">
        <v>1979</v>
      </c>
      <c r="H1247" s="13">
        <v>22501</v>
      </c>
      <c r="I1247" s="13" t="s">
        <v>18</v>
      </c>
      <c r="J1247" s="1" t="s">
        <v>19</v>
      </c>
      <c r="K1247" s="13">
        <v>40</v>
      </c>
      <c r="L1247" s="14">
        <v>39</v>
      </c>
      <c r="M1247" s="3" t="s">
        <v>20</v>
      </c>
    </row>
    <row r="1248" spans="1:13" x14ac:dyDescent="0.25">
      <c r="A1248" s="5" t="s">
        <v>1976</v>
      </c>
      <c r="B1248" s="5" t="s">
        <v>1977</v>
      </c>
      <c r="C1248" s="5">
        <v>23062501357</v>
      </c>
      <c r="D1248" s="5">
        <v>2322201201</v>
      </c>
      <c r="E1248" s="5" t="s">
        <v>15</v>
      </c>
      <c r="F1248" s="5" t="s">
        <v>16</v>
      </c>
      <c r="G1248" s="1" t="s">
        <v>1980</v>
      </c>
      <c r="H1248" s="5">
        <v>22501</v>
      </c>
      <c r="I1248" s="5" t="s">
        <v>18</v>
      </c>
      <c r="J1248" s="1" t="s">
        <v>19</v>
      </c>
      <c r="K1248" s="5">
        <v>40</v>
      </c>
      <c r="L1248" s="6">
        <v>23</v>
      </c>
      <c r="M1248" s="3" t="s">
        <v>20</v>
      </c>
    </row>
    <row r="1249" spans="1:13" x14ac:dyDescent="0.25">
      <c r="A1249" s="5" t="s">
        <v>33</v>
      </c>
      <c r="B1249" s="5" t="s">
        <v>34</v>
      </c>
      <c r="C1249" s="5">
        <v>22062501028</v>
      </c>
      <c r="D1249" s="5">
        <v>2272201201</v>
      </c>
      <c r="E1249" s="5" t="s">
        <v>35</v>
      </c>
      <c r="F1249" s="5" t="s">
        <v>16</v>
      </c>
      <c r="G1249" s="1" t="s">
        <v>36</v>
      </c>
      <c r="H1249" s="5">
        <v>22501</v>
      </c>
      <c r="I1249" s="5" t="s">
        <v>18</v>
      </c>
      <c r="J1249" s="1" t="s">
        <v>19</v>
      </c>
      <c r="K1249" s="5">
        <v>40</v>
      </c>
      <c r="L1249" s="6">
        <v>0</v>
      </c>
      <c r="M1249" s="3" t="s">
        <v>20</v>
      </c>
    </row>
    <row r="1250" spans="1:13" x14ac:dyDescent="0.25">
      <c r="A1250" s="9" t="s">
        <v>33</v>
      </c>
      <c r="B1250" s="9" t="s">
        <v>34</v>
      </c>
      <c r="C1250" s="9">
        <v>22062501028</v>
      </c>
      <c r="D1250" s="9">
        <v>2272201202</v>
      </c>
      <c r="E1250" s="9" t="s">
        <v>23</v>
      </c>
      <c r="F1250" s="9" t="s">
        <v>16</v>
      </c>
      <c r="G1250" s="1" t="s">
        <v>37</v>
      </c>
      <c r="H1250" s="9">
        <v>22501</v>
      </c>
      <c r="I1250" s="9" t="s">
        <v>18</v>
      </c>
      <c r="J1250" s="1" t="s">
        <v>19</v>
      </c>
      <c r="K1250" s="9">
        <v>40</v>
      </c>
      <c r="L1250" s="10">
        <v>0</v>
      </c>
      <c r="M1250" s="3" t="s">
        <v>20</v>
      </c>
    </row>
    <row r="1251" spans="1:13" x14ac:dyDescent="0.25">
      <c r="A1251" s="5" t="s">
        <v>44</v>
      </c>
      <c r="B1251" s="5" t="s">
        <v>45</v>
      </c>
      <c r="C1251" s="5">
        <v>22062501074</v>
      </c>
      <c r="D1251" s="5">
        <v>2322201202</v>
      </c>
      <c r="E1251" s="5" t="s">
        <v>31</v>
      </c>
      <c r="F1251" s="5" t="s">
        <v>16</v>
      </c>
      <c r="G1251" s="1" t="s">
        <v>46</v>
      </c>
      <c r="H1251" s="5">
        <v>22501</v>
      </c>
      <c r="I1251" s="5" t="s">
        <v>18</v>
      </c>
      <c r="J1251" s="1" t="s">
        <v>19</v>
      </c>
      <c r="K1251" s="5">
        <v>40</v>
      </c>
      <c r="L1251" s="6">
        <v>0</v>
      </c>
      <c r="M1251" s="3" t="s">
        <v>20</v>
      </c>
    </row>
    <row r="1252" spans="1:13" x14ac:dyDescent="0.25">
      <c r="A1252" s="9" t="s">
        <v>1982</v>
      </c>
      <c r="B1252" s="9" t="s">
        <v>1983</v>
      </c>
      <c r="C1252" s="9">
        <v>23062501358</v>
      </c>
      <c r="D1252" s="9">
        <v>2135000001</v>
      </c>
      <c r="E1252" s="9" t="s">
        <v>127</v>
      </c>
      <c r="F1252" s="9" t="s">
        <v>16</v>
      </c>
      <c r="G1252" s="1" t="s">
        <v>1984</v>
      </c>
      <c r="H1252" s="9">
        <v>22501</v>
      </c>
      <c r="I1252" s="9" t="s">
        <v>18</v>
      </c>
      <c r="J1252" s="1" t="s">
        <v>19</v>
      </c>
      <c r="K1252" s="9">
        <v>40</v>
      </c>
      <c r="L1252" s="10">
        <v>35</v>
      </c>
      <c r="M1252" s="3" t="s">
        <v>20</v>
      </c>
    </row>
    <row r="1253" spans="1:13" x14ac:dyDescent="0.25">
      <c r="A1253" s="5" t="s">
        <v>1982</v>
      </c>
      <c r="B1253" s="5" t="s">
        <v>1983</v>
      </c>
      <c r="C1253" s="5">
        <v>23062501358</v>
      </c>
      <c r="D1253" s="5">
        <v>2312201201</v>
      </c>
      <c r="E1253" s="5" t="s">
        <v>27</v>
      </c>
      <c r="F1253" s="5" t="s">
        <v>16</v>
      </c>
      <c r="G1253" s="1" t="s">
        <v>1985</v>
      </c>
      <c r="H1253" s="5">
        <v>22501</v>
      </c>
      <c r="I1253" s="5" t="s">
        <v>18</v>
      </c>
      <c r="J1253" s="1" t="s">
        <v>19</v>
      </c>
      <c r="K1253" s="5">
        <v>40</v>
      </c>
      <c r="L1253" s="6">
        <v>34</v>
      </c>
      <c r="M1253" s="3" t="s">
        <v>20</v>
      </c>
    </row>
    <row r="1254" spans="1:13" x14ac:dyDescent="0.25">
      <c r="A1254" s="9" t="s">
        <v>1982</v>
      </c>
      <c r="B1254" s="9" t="s">
        <v>1983</v>
      </c>
      <c r="C1254" s="9">
        <v>23062501358</v>
      </c>
      <c r="D1254" s="9">
        <v>2322201201</v>
      </c>
      <c r="E1254" s="9" t="s">
        <v>15</v>
      </c>
      <c r="F1254" s="9" t="s">
        <v>16</v>
      </c>
      <c r="G1254" s="1" t="s">
        <v>1986</v>
      </c>
      <c r="H1254" s="9">
        <v>22501</v>
      </c>
      <c r="I1254" s="9" t="s">
        <v>18</v>
      </c>
      <c r="J1254" s="1" t="s">
        <v>19</v>
      </c>
      <c r="K1254" s="9">
        <v>40</v>
      </c>
      <c r="L1254" s="10">
        <v>22</v>
      </c>
      <c r="M1254" s="3" t="s">
        <v>20</v>
      </c>
    </row>
    <row r="1255" spans="1:13" x14ac:dyDescent="0.25">
      <c r="A1255" s="5" t="s">
        <v>1982</v>
      </c>
      <c r="B1255" s="5" t="s">
        <v>1983</v>
      </c>
      <c r="C1255" s="5">
        <v>23062501358</v>
      </c>
      <c r="D1255" s="5">
        <v>2322201202</v>
      </c>
      <c r="E1255" s="5" t="s">
        <v>31</v>
      </c>
      <c r="F1255" s="5" t="s">
        <v>16</v>
      </c>
      <c r="G1255" s="1" t="s">
        <v>1987</v>
      </c>
      <c r="H1255" s="5">
        <v>22501</v>
      </c>
      <c r="I1255" s="5" t="s">
        <v>18</v>
      </c>
      <c r="J1255" s="1" t="s">
        <v>19</v>
      </c>
      <c r="K1255" s="5">
        <v>40</v>
      </c>
      <c r="L1255" s="6">
        <v>38</v>
      </c>
      <c r="M1255" s="3" t="s">
        <v>20</v>
      </c>
    </row>
    <row r="1256" spans="1:13" x14ac:dyDescent="0.25">
      <c r="A1256" s="5" t="s">
        <v>1988</v>
      </c>
      <c r="B1256" s="5" t="s">
        <v>1989</v>
      </c>
      <c r="C1256" s="5">
        <v>23062501359</v>
      </c>
      <c r="D1256" s="5">
        <v>2135000001</v>
      </c>
      <c r="E1256" s="5" t="s">
        <v>127</v>
      </c>
      <c r="F1256" s="5" t="s">
        <v>16</v>
      </c>
      <c r="G1256" s="1" t="s">
        <v>1990</v>
      </c>
      <c r="H1256" s="5">
        <v>22501</v>
      </c>
      <c r="I1256" s="5" t="s">
        <v>18</v>
      </c>
      <c r="J1256" s="1" t="s">
        <v>19</v>
      </c>
      <c r="K1256" s="5">
        <v>40</v>
      </c>
      <c r="L1256" s="6">
        <v>29</v>
      </c>
      <c r="M1256" s="3" t="s">
        <v>20</v>
      </c>
    </row>
    <row r="1257" spans="1:13" x14ac:dyDescent="0.25">
      <c r="A1257" s="5" t="s">
        <v>1988</v>
      </c>
      <c r="B1257" s="5" t="s">
        <v>1989</v>
      </c>
      <c r="C1257" s="5">
        <v>23062501359</v>
      </c>
      <c r="D1257" s="5">
        <v>2272201201</v>
      </c>
      <c r="E1257" s="5" t="s">
        <v>35</v>
      </c>
      <c r="F1257" s="5" t="s">
        <v>16</v>
      </c>
      <c r="G1257" s="1" t="s">
        <v>1991</v>
      </c>
      <c r="H1257" s="5">
        <v>22501</v>
      </c>
      <c r="I1257" s="5" t="s">
        <v>18</v>
      </c>
      <c r="J1257" s="1" t="s">
        <v>19</v>
      </c>
      <c r="K1257" s="5">
        <v>40</v>
      </c>
      <c r="L1257" s="6">
        <v>17</v>
      </c>
      <c r="M1257" s="3" t="s">
        <v>20</v>
      </c>
    </row>
    <row r="1258" spans="1:13" x14ac:dyDescent="0.25">
      <c r="A1258" s="9" t="s">
        <v>1988</v>
      </c>
      <c r="B1258" s="9" t="s">
        <v>1989</v>
      </c>
      <c r="C1258" s="9">
        <v>23062501359</v>
      </c>
      <c r="D1258" s="9">
        <v>2322201201</v>
      </c>
      <c r="E1258" s="9" t="s">
        <v>15</v>
      </c>
      <c r="F1258" s="9" t="s">
        <v>16</v>
      </c>
      <c r="G1258" s="1" t="s">
        <v>1992</v>
      </c>
      <c r="H1258" s="9">
        <v>22501</v>
      </c>
      <c r="I1258" s="9" t="s">
        <v>18</v>
      </c>
      <c r="J1258" s="1" t="s">
        <v>19</v>
      </c>
      <c r="K1258" s="9">
        <v>40</v>
      </c>
      <c r="L1258" s="10">
        <v>27</v>
      </c>
      <c r="M1258" s="3" t="s">
        <v>20</v>
      </c>
    </row>
    <row r="1259" spans="1:13" x14ac:dyDescent="0.25">
      <c r="A1259" s="5" t="s">
        <v>1988</v>
      </c>
      <c r="B1259" s="5" t="s">
        <v>1989</v>
      </c>
      <c r="C1259" s="5">
        <v>23062501359</v>
      </c>
      <c r="D1259" s="5">
        <v>2322201202</v>
      </c>
      <c r="E1259" s="5" t="s">
        <v>31</v>
      </c>
      <c r="F1259" s="5" t="s">
        <v>16</v>
      </c>
      <c r="G1259" s="1" t="s">
        <v>1993</v>
      </c>
      <c r="H1259" s="5">
        <v>22501</v>
      </c>
      <c r="I1259" s="5" t="s">
        <v>18</v>
      </c>
      <c r="J1259" s="1" t="s">
        <v>19</v>
      </c>
      <c r="K1259" s="5">
        <v>40</v>
      </c>
      <c r="L1259" s="6">
        <v>27</v>
      </c>
      <c r="M1259" s="3" t="s">
        <v>20</v>
      </c>
    </row>
    <row r="1260" spans="1:13" x14ac:dyDescent="0.25">
      <c r="A1260" s="9" t="s">
        <v>1988</v>
      </c>
      <c r="B1260" s="9" t="s">
        <v>1994</v>
      </c>
      <c r="C1260" s="9">
        <v>23062501360</v>
      </c>
      <c r="D1260" s="9">
        <v>2052201201</v>
      </c>
      <c r="E1260" s="9" t="s">
        <v>184</v>
      </c>
      <c r="F1260" s="9" t="s">
        <v>16</v>
      </c>
      <c r="G1260" s="1" t="s">
        <v>1995</v>
      </c>
      <c r="H1260" s="9">
        <v>22501</v>
      </c>
      <c r="I1260" s="9" t="s">
        <v>18</v>
      </c>
      <c r="J1260" s="1" t="s">
        <v>19</v>
      </c>
      <c r="K1260" s="9">
        <v>40</v>
      </c>
      <c r="L1260" s="10">
        <v>35</v>
      </c>
      <c r="M1260" s="3" t="s">
        <v>20</v>
      </c>
    </row>
    <row r="1261" spans="1:13" x14ac:dyDescent="0.25">
      <c r="A1261" s="5" t="s">
        <v>1988</v>
      </c>
      <c r="B1261" s="5" t="s">
        <v>1994</v>
      </c>
      <c r="C1261" s="5">
        <v>23062501360</v>
      </c>
      <c r="D1261" s="5">
        <v>2312201201</v>
      </c>
      <c r="E1261" s="5" t="s">
        <v>27</v>
      </c>
      <c r="F1261" s="5" t="s">
        <v>16</v>
      </c>
      <c r="G1261" s="1" t="s">
        <v>1996</v>
      </c>
      <c r="H1261" s="5">
        <v>22501</v>
      </c>
      <c r="I1261" s="5" t="s">
        <v>18</v>
      </c>
      <c r="J1261" s="1" t="s">
        <v>19</v>
      </c>
      <c r="K1261" s="5">
        <v>40</v>
      </c>
      <c r="L1261" s="6">
        <v>34</v>
      </c>
      <c r="M1261" s="3" t="s">
        <v>20</v>
      </c>
    </row>
    <row r="1262" spans="1:13" x14ac:dyDescent="0.25">
      <c r="A1262" s="5" t="s">
        <v>1988</v>
      </c>
      <c r="B1262" s="5" t="s">
        <v>1994</v>
      </c>
      <c r="C1262" s="5">
        <v>23062501360</v>
      </c>
      <c r="D1262" s="5">
        <v>2312201202</v>
      </c>
      <c r="E1262" s="5" t="s">
        <v>57</v>
      </c>
      <c r="F1262" s="5" t="s">
        <v>16</v>
      </c>
      <c r="G1262" s="1" t="s">
        <v>1997</v>
      </c>
      <c r="H1262" s="5">
        <v>22501</v>
      </c>
      <c r="I1262" s="5" t="s">
        <v>18</v>
      </c>
      <c r="J1262" s="1" t="s">
        <v>19</v>
      </c>
      <c r="K1262" s="5">
        <v>40</v>
      </c>
      <c r="L1262" s="6">
        <v>23</v>
      </c>
      <c r="M1262" s="7" t="s">
        <v>20</v>
      </c>
    </row>
    <row r="1263" spans="1:13" x14ac:dyDescent="0.25">
      <c r="A1263" s="9" t="s">
        <v>1988</v>
      </c>
      <c r="B1263" s="9" t="s">
        <v>1994</v>
      </c>
      <c r="C1263" s="9">
        <v>23062501360</v>
      </c>
      <c r="D1263" s="9">
        <v>2324001202</v>
      </c>
      <c r="E1263" s="9" t="s">
        <v>120</v>
      </c>
      <c r="F1263" s="9" t="s">
        <v>16</v>
      </c>
      <c r="G1263" s="1" t="s">
        <v>1998</v>
      </c>
      <c r="H1263" s="9">
        <v>22501</v>
      </c>
      <c r="I1263" s="9" t="s">
        <v>18</v>
      </c>
      <c r="J1263" s="1" t="s">
        <v>19</v>
      </c>
      <c r="K1263" s="9">
        <v>40</v>
      </c>
      <c r="L1263" s="10">
        <v>27</v>
      </c>
      <c r="M1263" s="3" t="s">
        <v>20</v>
      </c>
    </row>
    <row r="1264" spans="1:13" x14ac:dyDescent="0.25">
      <c r="A1264" s="5" t="s">
        <v>1999</v>
      </c>
      <c r="B1264" s="5" t="s">
        <v>2000</v>
      </c>
      <c r="C1264" s="5">
        <v>23062501361</v>
      </c>
      <c r="D1264" s="5">
        <v>2055201002</v>
      </c>
      <c r="E1264" s="5" t="s">
        <v>170</v>
      </c>
      <c r="F1264" s="5" t="s">
        <v>16</v>
      </c>
      <c r="G1264" s="1" t="s">
        <v>2001</v>
      </c>
      <c r="H1264" s="5">
        <v>22501</v>
      </c>
      <c r="I1264" s="5" t="s">
        <v>18</v>
      </c>
      <c r="J1264" s="1" t="s">
        <v>19</v>
      </c>
      <c r="K1264" s="5">
        <v>40</v>
      </c>
      <c r="L1264" s="6">
        <v>28</v>
      </c>
      <c r="M1264" s="3" t="s">
        <v>20</v>
      </c>
    </row>
    <row r="1265" spans="1:13" x14ac:dyDescent="0.25">
      <c r="A1265" s="11" t="s">
        <v>1999</v>
      </c>
      <c r="B1265" s="11" t="s">
        <v>2000</v>
      </c>
      <c r="C1265" s="11">
        <v>23062501361</v>
      </c>
      <c r="D1265" s="11">
        <v>2272201201</v>
      </c>
      <c r="E1265" s="11" t="s">
        <v>35</v>
      </c>
      <c r="F1265" s="11" t="s">
        <v>16</v>
      </c>
      <c r="G1265" s="1" t="s">
        <v>2002</v>
      </c>
      <c r="H1265" s="11">
        <v>22501</v>
      </c>
      <c r="I1265" s="11" t="s">
        <v>18</v>
      </c>
      <c r="J1265" s="1" t="s">
        <v>19</v>
      </c>
      <c r="K1265" s="11">
        <v>40</v>
      </c>
      <c r="L1265" s="12">
        <v>16</v>
      </c>
      <c r="M1265" s="3" t="s">
        <v>20</v>
      </c>
    </row>
    <row r="1266" spans="1:13" x14ac:dyDescent="0.25">
      <c r="A1266" s="5" t="s">
        <v>1999</v>
      </c>
      <c r="B1266" s="5" t="s">
        <v>2000</v>
      </c>
      <c r="C1266" s="5">
        <v>23062501361</v>
      </c>
      <c r="D1266" s="5">
        <v>2352201202</v>
      </c>
      <c r="E1266" s="5" t="s">
        <v>116</v>
      </c>
      <c r="F1266" s="5" t="s">
        <v>16</v>
      </c>
      <c r="G1266" s="1" t="s">
        <v>2003</v>
      </c>
      <c r="H1266" s="5">
        <v>22501</v>
      </c>
      <c r="I1266" s="5" t="s">
        <v>18</v>
      </c>
      <c r="J1266" s="1" t="s">
        <v>19</v>
      </c>
      <c r="K1266" s="5">
        <v>40</v>
      </c>
      <c r="L1266" s="6">
        <v>36</v>
      </c>
      <c r="M1266" s="7" t="s">
        <v>20</v>
      </c>
    </row>
    <row r="1267" spans="1:13" x14ac:dyDescent="0.25">
      <c r="A1267" s="5" t="s">
        <v>1999</v>
      </c>
      <c r="B1267" s="5" t="s">
        <v>2000</v>
      </c>
      <c r="C1267" s="5">
        <v>23062501361</v>
      </c>
      <c r="D1267" s="5">
        <v>2352571201</v>
      </c>
      <c r="E1267" s="5" t="s">
        <v>49</v>
      </c>
      <c r="F1267" s="5" t="s">
        <v>16</v>
      </c>
      <c r="G1267" s="1" t="s">
        <v>2004</v>
      </c>
      <c r="H1267" s="5">
        <v>22501</v>
      </c>
      <c r="I1267" s="5" t="s">
        <v>18</v>
      </c>
      <c r="J1267" s="1" t="s">
        <v>19</v>
      </c>
      <c r="K1267" s="5">
        <v>40</v>
      </c>
      <c r="L1267" s="6">
        <v>28</v>
      </c>
      <c r="M1267" s="3" t="s">
        <v>20</v>
      </c>
    </row>
    <row r="1268" spans="1:13" x14ac:dyDescent="0.25">
      <c r="A1268" s="5" t="s">
        <v>2005</v>
      </c>
      <c r="B1268" s="5" t="s">
        <v>2006</v>
      </c>
      <c r="C1268" s="5">
        <v>23062501362</v>
      </c>
      <c r="D1268" s="5">
        <v>2032201201</v>
      </c>
      <c r="E1268" s="5" t="s">
        <v>66</v>
      </c>
      <c r="F1268" s="5" t="s">
        <v>16</v>
      </c>
      <c r="G1268" s="1" t="s">
        <v>2007</v>
      </c>
      <c r="H1268" s="5">
        <v>22501</v>
      </c>
      <c r="I1268" s="5" t="s">
        <v>18</v>
      </c>
      <c r="J1268" s="1" t="s">
        <v>19</v>
      </c>
      <c r="K1268" s="5">
        <v>40</v>
      </c>
      <c r="L1268" s="6">
        <v>0</v>
      </c>
      <c r="M1268" s="3" t="s">
        <v>20</v>
      </c>
    </row>
    <row r="1269" spans="1:13" x14ac:dyDescent="0.25">
      <c r="A1269" s="5" t="s">
        <v>2005</v>
      </c>
      <c r="B1269" s="5" t="s">
        <v>2006</v>
      </c>
      <c r="C1269" s="5">
        <v>23062501362</v>
      </c>
      <c r="D1269" s="5">
        <v>2272201201</v>
      </c>
      <c r="E1269" s="5" t="s">
        <v>35</v>
      </c>
      <c r="F1269" s="5" t="s">
        <v>16</v>
      </c>
      <c r="G1269" s="1" t="s">
        <v>2008</v>
      </c>
      <c r="H1269" s="5">
        <v>22501</v>
      </c>
      <c r="I1269" s="5" t="s">
        <v>18</v>
      </c>
      <c r="J1269" s="1" t="s">
        <v>19</v>
      </c>
      <c r="K1269" s="5">
        <v>40</v>
      </c>
      <c r="L1269" s="6">
        <v>20</v>
      </c>
      <c r="M1269" s="3" t="s">
        <v>20</v>
      </c>
    </row>
    <row r="1270" spans="1:13" x14ac:dyDescent="0.25">
      <c r="A1270" s="5" t="s">
        <v>2005</v>
      </c>
      <c r="B1270" s="5" t="s">
        <v>2006</v>
      </c>
      <c r="C1270" s="5">
        <v>23062501362</v>
      </c>
      <c r="D1270" s="5">
        <v>2272201202</v>
      </c>
      <c r="E1270" s="5" t="s">
        <v>23</v>
      </c>
      <c r="F1270" s="5" t="s">
        <v>16</v>
      </c>
      <c r="G1270" s="1" t="s">
        <v>2009</v>
      </c>
      <c r="H1270" s="5">
        <v>22501</v>
      </c>
      <c r="I1270" s="5" t="s">
        <v>18</v>
      </c>
      <c r="J1270" s="1" t="s">
        <v>19</v>
      </c>
      <c r="K1270" s="5">
        <v>40</v>
      </c>
      <c r="L1270" s="6">
        <v>36</v>
      </c>
      <c r="M1270" s="3" t="s">
        <v>20</v>
      </c>
    </row>
    <row r="1271" spans="1:13" x14ac:dyDescent="0.25">
      <c r="A1271" s="16" t="s">
        <v>2010</v>
      </c>
      <c r="B1271" s="16" t="s">
        <v>2011</v>
      </c>
      <c r="C1271" s="16">
        <v>23062501363</v>
      </c>
      <c r="D1271" s="16">
        <v>2055201001</v>
      </c>
      <c r="E1271" s="16" t="s">
        <v>203</v>
      </c>
      <c r="F1271" s="16" t="s">
        <v>16</v>
      </c>
      <c r="G1271" s="1" t="s">
        <v>2012</v>
      </c>
      <c r="H1271" s="16">
        <v>22501</v>
      </c>
      <c r="I1271" s="16" t="s">
        <v>18</v>
      </c>
      <c r="J1271" s="1" t="s">
        <v>19</v>
      </c>
      <c r="K1271" s="16">
        <v>40</v>
      </c>
      <c r="L1271" s="17">
        <v>38</v>
      </c>
      <c r="M1271" s="3" t="s">
        <v>20</v>
      </c>
    </row>
    <row r="1272" spans="1:13" x14ac:dyDescent="0.25">
      <c r="A1272" s="5" t="s">
        <v>2010</v>
      </c>
      <c r="B1272" s="5" t="s">
        <v>2011</v>
      </c>
      <c r="C1272" s="5">
        <v>23062501363</v>
      </c>
      <c r="D1272" s="5">
        <v>2312201201</v>
      </c>
      <c r="E1272" s="5" t="s">
        <v>27</v>
      </c>
      <c r="F1272" s="5" t="s">
        <v>16</v>
      </c>
      <c r="G1272" s="1" t="s">
        <v>2013</v>
      </c>
      <c r="H1272" s="5">
        <v>22501</v>
      </c>
      <c r="I1272" s="5" t="s">
        <v>18</v>
      </c>
      <c r="J1272" s="1" t="s">
        <v>19</v>
      </c>
      <c r="K1272" s="5">
        <v>40</v>
      </c>
      <c r="L1272" s="6">
        <v>15</v>
      </c>
      <c r="M1272" s="3" t="s">
        <v>20</v>
      </c>
    </row>
    <row r="1273" spans="1:13" x14ac:dyDescent="0.25">
      <c r="A1273" s="9" t="s">
        <v>2010</v>
      </c>
      <c r="B1273" s="9" t="s">
        <v>2011</v>
      </c>
      <c r="C1273" s="9">
        <v>23062501363</v>
      </c>
      <c r="D1273" s="9">
        <v>2322201201</v>
      </c>
      <c r="E1273" s="9" t="s">
        <v>15</v>
      </c>
      <c r="F1273" s="9" t="s">
        <v>16</v>
      </c>
      <c r="G1273" s="1" t="s">
        <v>2014</v>
      </c>
      <c r="H1273" s="9">
        <v>22501</v>
      </c>
      <c r="I1273" s="9" t="s">
        <v>18</v>
      </c>
      <c r="J1273" s="1" t="s">
        <v>19</v>
      </c>
      <c r="K1273" s="9">
        <v>40</v>
      </c>
      <c r="L1273" s="10">
        <v>19</v>
      </c>
      <c r="M1273" s="3" t="s">
        <v>20</v>
      </c>
    </row>
    <row r="1274" spans="1:13" x14ac:dyDescent="0.25">
      <c r="A1274" s="9" t="s">
        <v>2010</v>
      </c>
      <c r="B1274" s="9" t="s">
        <v>2011</v>
      </c>
      <c r="C1274" s="9">
        <v>23062501363</v>
      </c>
      <c r="D1274" s="9">
        <v>2322201202</v>
      </c>
      <c r="E1274" s="9" t="s">
        <v>31</v>
      </c>
      <c r="F1274" s="9" t="s">
        <v>16</v>
      </c>
      <c r="G1274" s="1" t="s">
        <v>2015</v>
      </c>
      <c r="H1274" s="9">
        <v>22501</v>
      </c>
      <c r="I1274" s="9" t="s">
        <v>18</v>
      </c>
      <c r="J1274" s="1" t="s">
        <v>19</v>
      </c>
      <c r="K1274" s="9">
        <v>40</v>
      </c>
      <c r="L1274" s="10">
        <v>33</v>
      </c>
      <c r="M1274" s="3" t="s">
        <v>20</v>
      </c>
    </row>
    <row r="1275" spans="1:13" x14ac:dyDescent="0.25">
      <c r="A1275" s="9" t="s">
        <v>2016</v>
      </c>
      <c r="B1275" s="9" t="s">
        <v>2017</v>
      </c>
      <c r="C1275" s="9">
        <v>23062501364</v>
      </c>
      <c r="D1275" s="9">
        <v>2055201002</v>
      </c>
      <c r="E1275" s="9" t="s">
        <v>170</v>
      </c>
      <c r="F1275" s="9" t="s">
        <v>16</v>
      </c>
      <c r="G1275" s="1" t="s">
        <v>2018</v>
      </c>
      <c r="H1275" s="9">
        <v>22501</v>
      </c>
      <c r="I1275" s="9" t="s">
        <v>18</v>
      </c>
      <c r="J1275" s="1" t="s">
        <v>19</v>
      </c>
      <c r="K1275" s="9">
        <v>40</v>
      </c>
      <c r="L1275" s="10">
        <v>0</v>
      </c>
      <c r="M1275" s="3" t="s">
        <v>20</v>
      </c>
    </row>
    <row r="1276" spans="1:13" x14ac:dyDescent="0.25">
      <c r="A1276" s="5" t="s">
        <v>2016</v>
      </c>
      <c r="B1276" s="5" t="s">
        <v>2017</v>
      </c>
      <c r="C1276" s="5">
        <v>23062501364</v>
      </c>
      <c r="D1276" s="5">
        <v>2312201201</v>
      </c>
      <c r="E1276" s="5" t="s">
        <v>27</v>
      </c>
      <c r="F1276" s="5" t="s">
        <v>16</v>
      </c>
      <c r="G1276" s="1" t="s">
        <v>2019</v>
      </c>
      <c r="H1276" s="5">
        <v>22501</v>
      </c>
      <c r="I1276" s="5" t="s">
        <v>18</v>
      </c>
      <c r="J1276" s="1" t="s">
        <v>19</v>
      </c>
      <c r="K1276" s="5">
        <v>40</v>
      </c>
      <c r="L1276" s="6">
        <v>24</v>
      </c>
      <c r="M1276" s="3" t="s">
        <v>20</v>
      </c>
    </row>
    <row r="1277" spans="1:13" x14ac:dyDescent="0.25">
      <c r="A1277" s="5" t="s">
        <v>2016</v>
      </c>
      <c r="B1277" s="5" t="s">
        <v>2017</v>
      </c>
      <c r="C1277" s="5">
        <v>23062501364</v>
      </c>
      <c r="D1277" s="5">
        <v>2312201202</v>
      </c>
      <c r="E1277" s="5" t="s">
        <v>57</v>
      </c>
      <c r="F1277" s="5" t="s">
        <v>16</v>
      </c>
      <c r="G1277" s="1" t="s">
        <v>2020</v>
      </c>
      <c r="H1277" s="5">
        <v>22501</v>
      </c>
      <c r="I1277" s="5" t="s">
        <v>18</v>
      </c>
      <c r="J1277" s="1" t="s">
        <v>19</v>
      </c>
      <c r="K1277" s="5">
        <v>40</v>
      </c>
      <c r="L1277" s="6">
        <v>0</v>
      </c>
      <c r="M1277" s="7" t="s">
        <v>20</v>
      </c>
    </row>
    <row r="1278" spans="1:13" x14ac:dyDescent="0.25">
      <c r="A1278" s="5" t="s">
        <v>2016</v>
      </c>
      <c r="B1278" s="5" t="s">
        <v>2017</v>
      </c>
      <c r="C1278" s="5">
        <v>23062501364</v>
      </c>
      <c r="D1278" s="5">
        <v>2352571201</v>
      </c>
      <c r="E1278" s="5" t="s">
        <v>49</v>
      </c>
      <c r="F1278" s="5" t="s">
        <v>16</v>
      </c>
      <c r="G1278" s="1" t="s">
        <v>2021</v>
      </c>
      <c r="H1278" s="5">
        <v>22501</v>
      </c>
      <c r="I1278" s="5" t="s">
        <v>18</v>
      </c>
      <c r="J1278" s="1" t="s">
        <v>19</v>
      </c>
      <c r="K1278" s="5">
        <v>40</v>
      </c>
      <c r="L1278" s="6">
        <v>0</v>
      </c>
      <c r="M1278" s="3" t="s">
        <v>20</v>
      </c>
    </row>
    <row r="1279" spans="1:13" x14ac:dyDescent="0.25">
      <c r="A1279" s="9" t="s">
        <v>2022</v>
      </c>
      <c r="B1279" s="9" t="s">
        <v>2023</v>
      </c>
      <c r="C1279" s="9">
        <v>23062501365</v>
      </c>
      <c r="D1279" s="9">
        <v>2032201201</v>
      </c>
      <c r="E1279" s="9" t="s">
        <v>66</v>
      </c>
      <c r="F1279" s="9" t="s">
        <v>16</v>
      </c>
      <c r="G1279" s="1" t="s">
        <v>2024</v>
      </c>
      <c r="H1279" s="9">
        <v>22501</v>
      </c>
      <c r="I1279" s="9" t="s">
        <v>18</v>
      </c>
      <c r="J1279" s="1" t="s">
        <v>19</v>
      </c>
      <c r="K1279" s="9">
        <v>40</v>
      </c>
      <c r="L1279" s="10">
        <v>0</v>
      </c>
      <c r="M1279" s="3" t="s">
        <v>20</v>
      </c>
    </row>
    <row r="1280" spans="1:13" x14ac:dyDescent="0.25">
      <c r="A1280" s="5" t="s">
        <v>2022</v>
      </c>
      <c r="B1280" s="5" t="s">
        <v>2023</v>
      </c>
      <c r="C1280" s="5">
        <v>23062501365</v>
      </c>
      <c r="D1280" s="5">
        <v>2312201201</v>
      </c>
      <c r="E1280" s="5" t="s">
        <v>27</v>
      </c>
      <c r="F1280" s="5" t="s">
        <v>16</v>
      </c>
      <c r="G1280" s="1" t="s">
        <v>2025</v>
      </c>
      <c r="H1280" s="5">
        <v>22501</v>
      </c>
      <c r="I1280" s="5" t="s">
        <v>18</v>
      </c>
      <c r="J1280" s="1" t="s">
        <v>19</v>
      </c>
      <c r="K1280" s="5">
        <v>40</v>
      </c>
      <c r="L1280" s="6">
        <v>23</v>
      </c>
      <c r="M1280" s="3" t="s">
        <v>20</v>
      </c>
    </row>
    <row r="1281" spans="1:13" x14ac:dyDescent="0.25">
      <c r="A1281" s="5" t="s">
        <v>2022</v>
      </c>
      <c r="B1281" s="5" t="s">
        <v>2023</v>
      </c>
      <c r="C1281" s="5">
        <v>23062501365</v>
      </c>
      <c r="D1281" s="5">
        <v>2312201202</v>
      </c>
      <c r="E1281" s="5" t="s">
        <v>57</v>
      </c>
      <c r="F1281" s="5" t="s">
        <v>16</v>
      </c>
      <c r="G1281" s="1" t="s">
        <v>2026</v>
      </c>
      <c r="H1281" s="5">
        <v>22501</v>
      </c>
      <c r="I1281" s="5" t="s">
        <v>18</v>
      </c>
      <c r="J1281" s="1" t="s">
        <v>19</v>
      </c>
      <c r="K1281" s="5">
        <v>40</v>
      </c>
      <c r="L1281" s="6">
        <v>23</v>
      </c>
      <c r="M1281" s="7" t="s">
        <v>20</v>
      </c>
    </row>
    <row r="1282" spans="1:13" x14ac:dyDescent="0.25">
      <c r="A1282" s="9" t="s">
        <v>2022</v>
      </c>
      <c r="B1282" s="9" t="s">
        <v>2023</v>
      </c>
      <c r="C1282" s="9">
        <v>23062501365</v>
      </c>
      <c r="D1282" s="9">
        <v>2324001202</v>
      </c>
      <c r="E1282" s="9" t="s">
        <v>120</v>
      </c>
      <c r="F1282" s="9" t="s">
        <v>16</v>
      </c>
      <c r="G1282" s="1" t="s">
        <v>2027</v>
      </c>
      <c r="H1282" s="9">
        <v>22501</v>
      </c>
      <c r="I1282" s="9" t="s">
        <v>18</v>
      </c>
      <c r="J1282" s="1" t="s">
        <v>19</v>
      </c>
      <c r="K1282" s="9">
        <v>40</v>
      </c>
      <c r="L1282" s="10">
        <v>22</v>
      </c>
      <c r="M1282" s="3" t="s">
        <v>20</v>
      </c>
    </row>
    <row r="1283" spans="1:13" x14ac:dyDescent="0.25">
      <c r="A1283" s="5" t="s">
        <v>2028</v>
      </c>
      <c r="B1283" s="5" t="s">
        <v>2029</v>
      </c>
      <c r="C1283" s="5">
        <v>23062501367</v>
      </c>
      <c r="D1283" s="5">
        <v>2135000001</v>
      </c>
      <c r="E1283" s="5" t="s">
        <v>127</v>
      </c>
      <c r="F1283" s="5" t="s">
        <v>16</v>
      </c>
      <c r="G1283" s="1" t="s">
        <v>2030</v>
      </c>
      <c r="H1283" s="5">
        <v>22501</v>
      </c>
      <c r="I1283" s="5" t="s">
        <v>18</v>
      </c>
      <c r="J1283" s="1" t="s">
        <v>19</v>
      </c>
      <c r="K1283" s="5">
        <v>40</v>
      </c>
      <c r="L1283" s="6">
        <v>25</v>
      </c>
      <c r="M1283" s="3" t="s">
        <v>20</v>
      </c>
    </row>
    <row r="1284" spans="1:13" x14ac:dyDescent="0.25">
      <c r="A1284" s="5" t="s">
        <v>2028</v>
      </c>
      <c r="B1284" s="5" t="s">
        <v>2029</v>
      </c>
      <c r="C1284" s="5">
        <v>23062501367</v>
      </c>
      <c r="D1284" s="5">
        <v>2272201201</v>
      </c>
      <c r="E1284" s="5" t="s">
        <v>35</v>
      </c>
      <c r="F1284" s="5" t="s">
        <v>16</v>
      </c>
      <c r="G1284" s="1" t="s">
        <v>2031</v>
      </c>
      <c r="H1284" s="5">
        <v>22501</v>
      </c>
      <c r="I1284" s="5" t="s">
        <v>18</v>
      </c>
      <c r="J1284" s="1" t="s">
        <v>19</v>
      </c>
      <c r="K1284" s="5">
        <v>40</v>
      </c>
      <c r="L1284" s="6">
        <v>0</v>
      </c>
      <c r="M1284" s="3" t="s">
        <v>20</v>
      </c>
    </row>
    <row r="1285" spans="1:13" x14ac:dyDescent="0.25">
      <c r="A1285" s="9" t="s">
        <v>2028</v>
      </c>
      <c r="B1285" s="9" t="s">
        <v>2029</v>
      </c>
      <c r="C1285" s="9">
        <v>23062501367</v>
      </c>
      <c r="D1285" s="9">
        <v>2322201201</v>
      </c>
      <c r="E1285" s="9" t="s">
        <v>15</v>
      </c>
      <c r="F1285" s="9" t="s">
        <v>16</v>
      </c>
      <c r="G1285" s="1" t="s">
        <v>2032</v>
      </c>
      <c r="H1285" s="9">
        <v>22501</v>
      </c>
      <c r="I1285" s="9" t="s">
        <v>18</v>
      </c>
      <c r="J1285" s="1" t="s">
        <v>19</v>
      </c>
      <c r="K1285" s="9">
        <v>40</v>
      </c>
      <c r="L1285" s="10">
        <v>28</v>
      </c>
      <c r="M1285" s="3" t="s">
        <v>20</v>
      </c>
    </row>
    <row r="1286" spans="1:13" x14ac:dyDescent="0.25">
      <c r="A1286" s="5" t="s">
        <v>2028</v>
      </c>
      <c r="B1286" s="5" t="s">
        <v>2029</v>
      </c>
      <c r="C1286" s="5">
        <v>23062501367</v>
      </c>
      <c r="D1286" s="5">
        <v>2322201202</v>
      </c>
      <c r="E1286" s="5" t="s">
        <v>31</v>
      </c>
      <c r="F1286" s="5" t="s">
        <v>16</v>
      </c>
      <c r="G1286" s="1" t="s">
        <v>2033</v>
      </c>
      <c r="H1286" s="5">
        <v>22501</v>
      </c>
      <c r="I1286" s="5" t="s">
        <v>18</v>
      </c>
      <c r="J1286" s="1" t="s">
        <v>19</v>
      </c>
      <c r="K1286" s="5">
        <v>40</v>
      </c>
      <c r="L1286" s="6">
        <v>28</v>
      </c>
      <c r="M1286" s="3" t="s">
        <v>20</v>
      </c>
    </row>
    <row r="1287" spans="1:13" x14ac:dyDescent="0.25">
      <c r="A1287" s="5" t="s">
        <v>2034</v>
      </c>
      <c r="B1287" s="5" t="s">
        <v>2035</v>
      </c>
      <c r="C1287" s="5">
        <v>23062501368</v>
      </c>
      <c r="D1287" s="5">
        <v>2052201201</v>
      </c>
      <c r="E1287" s="5" t="s">
        <v>184</v>
      </c>
      <c r="F1287" s="5" t="s">
        <v>16</v>
      </c>
      <c r="G1287" s="1" t="s">
        <v>2036</v>
      </c>
      <c r="H1287" s="5">
        <v>22501</v>
      </c>
      <c r="I1287" s="5" t="s">
        <v>18</v>
      </c>
      <c r="J1287" s="1" t="s">
        <v>19</v>
      </c>
      <c r="K1287" s="5">
        <v>40</v>
      </c>
      <c r="L1287" s="6">
        <v>38</v>
      </c>
      <c r="M1287" s="3" t="s">
        <v>20</v>
      </c>
    </row>
    <row r="1288" spans="1:13" x14ac:dyDescent="0.25">
      <c r="A1288" s="5" t="s">
        <v>2034</v>
      </c>
      <c r="B1288" s="5" t="s">
        <v>2035</v>
      </c>
      <c r="C1288" s="5">
        <v>23062501368</v>
      </c>
      <c r="D1288" s="5">
        <v>2052201202</v>
      </c>
      <c r="E1288" s="5" t="s">
        <v>877</v>
      </c>
      <c r="F1288" s="5" t="s">
        <v>16</v>
      </c>
      <c r="G1288" s="1" t="s">
        <v>2037</v>
      </c>
      <c r="H1288" s="5">
        <v>22501</v>
      </c>
      <c r="I1288" s="5" t="s">
        <v>18</v>
      </c>
      <c r="J1288" s="1" t="s">
        <v>19</v>
      </c>
      <c r="K1288" s="5">
        <v>40</v>
      </c>
      <c r="L1288" s="6">
        <v>37</v>
      </c>
      <c r="M1288" s="3" t="s">
        <v>20</v>
      </c>
    </row>
    <row r="1289" spans="1:13" x14ac:dyDescent="0.25">
      <c r="A1289" s="5" t="s">
        <v>2034</v>
      </c>
      <c r="B1289" s="5" t="s">
        <v>2035</v>
      </c>
      <c r="C1289" s="5">
        <v>23062501368</v>
      </c>
      <c r="D1289" s="5">
        <v>2274001203</v>
      </c>
      <c r="E1289" s="5" t="s">
        <v>217</v>
      </c>
      <c r="F1289" s="5" t="s">
        <v>16</v>
      </c>
      <c r="G1289" s="1" t="s">
        <v>2038</v>
      </c>
      <c r="H1289" s="5">
        <v>22501</v>
      </c>
      <c r="I1289" s="5" t="s">
        <v>18</v>
      </c>
      <c r="J1289" s="1" t="s">
        <v>19</v>
      </c>
      <c r="K1289" s="5">
        <v>40</v>
      </c>
      <c r="L1289" s="6">
        <v>39</v>
      </c>
      <c r="M1289" s="3" t="s">
        <v>20</v>
      </c>
    </row>
    <row r="1290" spans="1:13" x14ac:dyDescent="0.25">
      <c r="A1290" s="9" t="s">
        <v>2034</v>
      </c>
      <c r="B1290" s="9" t="s">
        <v>2035</v>
      </c>
      <c r="C1290" s="9">
        <v>23062501368</v>
      </c>
      <c r="D1290" s="9">
        <v>2322201201</v>
      </c>
      <c r="E1290" s="9" t="s">
        <v>15</v>
      </c>
      <c r="F1290" s="9" t="s">
        <v>16</v>
      </c>
      <c r="G1290" s="1" t="s">
        <v>2039</v>
      </c>
      <c r="H1290" s="9">
        <v>22501</v>
      </c>
      <c r="I1290" s="9" t="s">
        <v>18</v>
      </c>
      <c r="J1290" s="1" t="s">
        <v>19</v>
      </c>
      <c r="K1290" s="9">
        <v>40</v>
      </c>
      <c r="L1290" s="10">
        <v>28</v>
      </c>
      <c r="M1290" s="3" t="s">
        <v>20</v>
      </c>
    </row>
    <row r="1291" spans="1:13" x14ac:dyDescent="0.25">
      <c r="A1291" s="5" t="s">
        <v>2040</v>
      </c>
      <c r="B1291" s="5" t="s">
        <v>2041</v>
      </c>
      <c r="C1291" s="5">
        <v>23062501369</v>
      </c>
      <c r="D1291" s="5">
        <v>2055201002</v>
      </c>
      <c r="E1291" s="5" t="s">
        <v>170</v>
      </c>
      <c r="F1291" s="5" t="s">
        <v>16</v>
      </c>
      <c r="G1291" s="1" t="s">
        <v>2042</v>
      </c>
      <c r="H1291" s="5">
        <v>22501</v>
      </c>
      <c r="I1291" s="5" t="s">
        <v>18</v>
      </c>
      <c r="J1291" s="1" t="s">
        <v>19</v>
      </c>
      <c r="K1291" s="5">
        <v>40</v>
      </c>
      <c r="L1291" s="6">
        <v>0</v>
      </c>
      <c r="M1291" s="3" t="s">
        <v>20</v>
      </c>
    </row>
    <row r="1292" spans="1:13" x14ac:dyDescent="0.25">
      <c r="A1292" s="16" t="s">
        <v>2040</v>
      </c>
      <c r="B1292" s="16" t="s">
        <v>2041</v>
      </c>
      <c r="C1292" s="16">
        <v>23062501369</v>
      </c>
      <c r="D1292" s="16">
        <v>2272201201</v>
      </c>
      <c r="E1292" s="16" t="s">
        <v>35</v>
      </c>
      <c r="F1292" s="16" t="s">
        <v>16</v>
      </c>
      <c r="G1292" s="1" t="s">
        <v>2043</v>
      </c>
      <c r="H1292" s="16">
        <v>22501</v>
      </c>
      <c r="I1292" s="16" t="s">
        <v>18</v>
      </c>
      <c r="J1292" s="1" t="s">
        <v>19</v>
      </c>
      <c r="K1292" s="16">
        <v>40</v>
      </c>
      <c r="L1292" s="17">
        <v>23</v>
      </c>
      <c r="M1292" s="3" t="s">
        <v>20</v>
      </c>
    </row>
    <row r="1293" spans="1:13" x14ac:dyDescent="0.25">
      <c r="A1293" s="5" t="s">
        <v>2040</v>
      </c>
      <c r="B1293" s="5" t="s">
        <v>2041</v>
      </c>
      <c r="C1293" s="5">
        <v>23062501369</v>
      </c>
      <c r="D1293" s="5">
        <v>2312201201</v>
      </c>
      <c r="E1293" s="5" t="s">
        <v>27</v>
      </c>
      <c r="F1293" s="5" t="s">
        <v>16</v>
      </c>
      <c r="G1293" s="1" t="s">
        <v>2044</v>
      </c>
      <c r="H1293" s="5">
        <v>22501</v>
      </c>
      <c r="I1293" s="5" t="s">
        <v>18</v>
      </c>
      <c r="J1293" s="1" t="s">
        <v>19</v>
      </c>
      <c r="K1293" s="5">
        <v>40</v>
      </c>
      <c r="L1293" s="6">
        <v>29</v>
      </c>
      <c r="M1293" s="3" t="s">
        <v>20</v>
      </c>
    </row>
    <row r="1294" spans="1:13" x14ac:dyDescent="0.25">
      <c r="A1294" s="5" t="s">
        <v>2040</v>
      </c>
      <c r="B1294" s="5" t="s">
        <v>2041</v>
      </c>
      <c r="C1294" s="5">
        <v>23062501369</v>
      </c>
      <c r="D1294" s="5">
        <v>2312201202</v>
      </c>
      <c r="E1294" s="5" t="s">
        <v>57</v>
      </c>
      <c r="F1294" s="5" t="s">
        <v>16</v>
      </c>
      <c r="G1294" s="1" t="s">
        <v>2045</v>
      </c>
      <c r="H1294" s="5">
        <v>22501</v>
      </c>
      <c r="I1294" s="5" t="s">
        <v>18</v>
      </c>
      <c r="J1294" s="1" t="s">
        <v>19</v>
      </c>
      <c r="K1294" s="5">
        <v>40</v>
      </c>
      <c r="L1294" s="6">
        <v>0</v>
      </c>
      <c r="M1294" s="7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  <protectedRange password="CE2A" sqref="A1123" name="p7730cf46c074c546a130a45073781363"/>
    <protectedRange password="CE2A" sqref="B1123" name="pe7f4ce92f82ddd2814fc1a5c02cc5e9e"/>
    <protectedRange password="CE2A" sqref="C1123" name="p34f9f62e0f5a8c8cf7b354578c158109"/>
    <protectedRange password="CE2A" sqref="D1123" name="p41fb4d2ebb6d1cb123c84c7254a7ea5c"/>
    <protectedRange password="CE2A" sqref="E1123" name="p7c1f2ce887b2f1e2e4c1549f6901c18f"/>
    <protectedRange password="CE2A" sqref="F1123" name="p7d62da5925bc0d81806b56208748a359"/>
    <protectedRange password="CE2A" sqref="G1123" name="ped71bf1d0169641e5b0483d4c71f78fa"/>
    <protectedRange password="CE2A" sqref="H1123" name="pd393c77d26a2ee0a633aca3567ec3968"/>
    <protectedRange password="CE2A" sqref="I1123" name="p1c864e951cbd409c25895cfca100ef81"/>
    <protectedRange password="CE2A" sqref="J1123" name="pd4f63183613d953fb40043dfef8d3018"/>
    <protectedRange password="CE2A" sqref="K1123" name="p0156d7cd4d2307d76a2c3cf3a36db115"/>
    <protectedRange password="CE2A" sqref="A1124" name="p7b3d5d32b84a733290c555cad060d56b"/>
    <protectedRange password="CE2A" sqref="B1124" name="p5016219c6cabe8a33148e6477f5b970b"/>
    <protectedRange password="CE2A" sqref="C1124" name="paf2daf74f6db14b23cb5c97801820484"/>
    <protectedRange password="CE2A" sqref="D1124" name="p2b1179d12c8216b82b78f01e42185428"/>
    <protectedRange password="CE2A" sqref="E1124" name="p049a19860a8359490eb415b28e83baef"/>
    <protectedRange password="CE2A" sqref="F1124" name="p4e6cf35ade8df66126478d4829ccc445"/>
    <protectedRange password="CE2A" sqref="G1124" name="p3070055cb39b867edf26bd0fc4829f97"/>
    <protectedRange password="CE2A" sqref="H1124" name="p64ca4c696429980edef7de78cf399dc6"/>
    <protectedRange password="CE2A" sqref="I1124" name="p698885a9a3f43dc8523a6ba60d92f8dc"/>
    <protectedRange password="CE2A" sqref="J1124" name="pd9dd415b72a8812e00af1899cdca1a6c"/>
    <protectedRange password="CE2A" sqref="K1124" name="p6449cf9f993631a18f0a5f36d012443e"/>
    <protectedRange password="CE2A" sqref="A1125" name="p5893864dac70b3a1adec3311db457349"/>
    <protectedRange password="CE2A" sqref="B1125" name="pa638e31f13c21996933d1cff400a935f"/>
    <protectedRange password="CE2A" sqref="C1125" name="pfecc934759ca4fd72acf2607cd95c0aa"/>
    <protectedRange password="CE2A" sqref="D1125" name="pdf6b7cb1779bddb8244ff5e2a1bc86ec"/>
    <protectedRange password="CE2A" sqref="E1125" name="pb5ae08d4730ed3ae4609c48d0f3885d1"/>
    <protectedRange password="CE2A" sqref="F1125" name="pbaa189f5ad06f3b93c746b641149d67d"/>
    <protectedRange password="CE2A" sqref="G1125" name="p614b699ddb747d557d657b28c7ee738b"/>
    <protectedRange password="CE2A" sqref="H1125" name="p55a7733ca74597fe24f0957add20d337"/>
    <protectedRange password="CE2A" sqref="I1125" name="p7add230864d49c56947c296125217f8c"/>
    <protectedRange password="CE2A" sqref="J1125" name="pdcb9347c0878d6b84c893869692a8f52"/>
    <protectedRange password="CE2A" sqref="K1125" name="pd66bb63f7f409e558c27292fc2039b0e"/>
    <protectedRange password="CE2A" sqref="A1126" name="p025e9b71b21b17b2a0c8b0dc6362ee2e"/>
    <protectedRange password="CE2A" sqref="B1126" name="p08953fe8017c861ab4b67dbc403d9db8"/>
    <protectedRange password="CE2A" sqref="C1126" name="p5da614c9a6cb563638b64ad50df37526"/>
    <protectedRange password="CE2A" sqref="D1126" name="p2b0229946866282d91012ee58d39aabd"/>
    <protectedRange password="CE2A" sqref="E1126" name="p363278472471a215fa673ed1e88f94fa"/>
    <protectedRange password="CE2A" sqref="F1126" name="pd4025df238640a6a579401a281ab9d7f"/>
    <protectedRange password="CE2A" sqref="G1126" name="p337a160b1f98d3ba835488bd94d17675"/>
    <protectedRange password="CE2A" sqref="H1126" name="p1d5f4dbc12c105069abef66786819547"/>
    <protectedRange password="CE2A" sqref="I1126" name="p01e8f9e6ff2f91297cc9599026b91003"/>
    <protectedRange password="CE2A" sqref="J1126" name="p6e866d9153131cb85972061c07d10489"/>
    <protectedRange password="CE2A" sqref="K1126" name="p94d35abfe9414573aab01a039f466e02"/>
    <protectedRange password="CE2A" sqref="A1127" name="p3ece41c3aea6bfdc0616cdbcd72f794e"/>
    <protectedRange password="CE2A" sqref="B1127" name="pa3cb4ebac89c3a410d3fc6c083f4fa3f"/>
    <protectedRange password="CE2A" sqref="C1127" name="pe64bdec3211e1d568a71909cf71cdb0f"/>
    <protectedRange password="CE2A" sqref="D1127" name="p80cbaa1cfe3da33f71bc26da19e54ebb"/>
    <protectedRange password="CE2A" sqref="E1127" name="pcec62f8ff16f81b58b39504d9f327207"/>
    <protectedRange password="CE2A" sqref="F1127" name="p12c403ed0756d700491a55979f0c204f"/>
    <protectedRange password="CE2A" sqref="G1127" name="pe371661ba09ea7301a4174377517dd71"/>
    <protectedRange password="CE2A" sqref="H1127" name="p6369ea1080183153fd33d788cf7f1649"/>
    <protectedRange password="CE2A" sqref="I1127" name="pe98e511544505937bae88b7b861d7399"/>
    <protectedRange password="CE2A" sqref="J1127" name="p2facc3746cac4d5a21c139c5b8b3e039"/>
    <protectedRange password="CE2A" sqref="K1127" name="p5175abf89f87d24575fecf6fb3dc5b76"/>
    <protectedRange password="CE2A" sqref="A1128" name="pa8dce38074dac244c94c58f13280d363"/>
    <protectedRange password="CE2A" sqref="B1128" name="p5c9a739c40a5ad29f7dfc95138988920"/>
    <protectedRange password="CE2A" sqref="C1128" name="pa57ec747a4d1a33ac66e9ff1ca8ad424"/>
    <protectedRange password="CE2A" sqref="D1128" name="p9c1076e89170e43ee8350151bb369802"/>
    <protectedRange password="CE2A" sqref="E1128" name="p470b336d42f2141e9dbb257fcb301958"/>
    <protectedRange password="CE2A" sqref="F1128" name="pd5e4d4b5355bc168ac29cd65b8d3b536"/>
    <protectedRange password="CE2A" sqref="G1128" name="pe3e80d6d6983430f644504cbd56ef770"/>
    <protectedRange password="CE2A" sqref="H1128" name="p1b0afc6ebed855f50d1d52aaa057b07f"/>
    <protectedRange password="CE2A" sqref="I1128" name="p69b940dffa20955eb0d023a681805c1e"/>
    <protectedRange password="CE2A" sqref="J1128" name="p44f2abbbe4b23180a072ef03b3520521"/>
    <protectedRange password="CE2A" sqref="K1128" name="pc86f67b63ef6644ca87cc7210cafe394"/>
    <protectedRange password="CE2A" sqref="A1129" name="p80a31928d9f27308def0ff146f4578a3"/>
    <protectedRange password="CE2A" sqref="B1129" name="pa0ff568b525e175ab7535d4919a827f4"/>
    <protectedRange password="CE2A" sqref="C1129" name="pd2f74fb96925bfcff418dee2c97ce4a7"/>
    <protectedRange password="CE2A" sqref="D1129" name="p57c35ba22504c29583b6c048c4b0470e"/>
    <protectedRange password="CE2A" sqref="E1129" name="p12a80cb6ae33839ee36b79168b7b308a"/>
    <protectedRange password="CE2A" sqref="F1129" name="pbc8406316ace5553eb746ef14d85defd"/>
    <protectedRange password="CE2A" sqref="G1129" name="pcddafbb1014a7dc9f940e3a2814c7455"/>
    <protectedRange password="CE2A" sqref="H1129" name="p67f996422a0350c23f31d26192057769"/>
    <protectedRange password="CE2A" sqref="I1129" name="p35cd16e6b716c080a4965e82607febb3"/>
    <protectedRange password="CE2A" sqref="J1129" name="p8b11c42922547506eb8d40d216f4bcb2"/>
    <protectedRange password="CE2A" sqref="K1129" name="p0dcf42a9d74a0d16446e9db4583e952f"/>
    <protectedRange password="CE2A" sqref="A1130" name="p4e9c863cc82825bfcd1d619651699e0e"/>
    <protectedRange password="CE2A" sqref="B1130" name="pf63306427b9034b15575c4f7c6790f9c"/>
    <protectedRange password="CE2A" sqref="C1130" name="p60f3d8acb3f5235f4b4f1bfda96cea32"/>
    <protectedRange password="CE2A" sqref="D1130" name="peb18bb2637793ebb7aefe536552a449d"/>
    <protectedRange password="CE2A" sqref="E1130" name="p195ef8c9ed88de7872076f4d21d0eff8"/>
    <protectedRange password="CE2A" sqref="F1130" name="pb8990be723aef94366ad1092c382d109"/>
    <protectedRange password="CE2A" sqref="G1130" name="p65ffab2e68ded11df395249ddb9a0301"/>
    <protectedRange password="CE2A" sqref="H1130" name="p79359ddddb454071f35087148dab2a67"/>
    <protectedRange password="CE2A" sqref="I1130" name="padfd84374c6175f2b9a0235b1b307301"/>
    <protectedRange password="CE2A" sqref="J1130" name="pa432eb42ffa559132c0a3a6edd9ae641"/>
    <protectedRange password="CE2A" sqref="K1130" name="p7bdb4753eea0746646d25f71a98cd8c0"/>
    <protectedRange password="CE2A" sqref="A1131" name="p9f067485564e1d8bea6180c6ef8349f8"/>
    <protectedRange password="CE2A" sqref="B1131" name="pc2478614a58a2cf04c1cad2348ed208e"/>
    <protectedRange password="CE2A" sqref="C1131" name="p53d08494385d3039ae9238a8d1850eda"/>
    <protectedRange password="CE2A" sqref="D1131" name="p99001edbacb900932a298f2a517b8f67"/>
    <protectedRange password="CE2A" sqref="E1131" name="p086b97a7212431eff40d0f5cb4612e4d"/>
    <protectedRange password="CE2A" sqref="F1131" name="p12292c5eaeeb6c41cd0f8e2a067a0bbc"/>
    <protectedRange password="CE2A" sqref="G1131" name="p71e133db26f678b8c2c7560d358c546b"/>
    <protectedRange password="CE2A" sqref="H1131" name="p1f11d8616ab7c97395ed495ef61b5bd1"/>
    <protectedRange password="CE2A" sqref="I1131" name="p5a1e4ba41b114cd67702536fd779f15b"/>
    <protectedRange password="CE2A" sqref="J1131" name="pfeccc50c975eb1e3f6ec4046ac81d24a"/>
    <protectedRange password="CE2A" sqref="K1131" name="pc447841ad7b249589107e2cb1afb5754"/>
    <protectedRange password="CE2A" sqref="A1132" name="p5fbda42825d63b3b3839e8dd128ece64"/>
    <protectedRange password="CE2A" sqref="B1132" name="p10e811271ffd2147211878a8366d7a27"/>
    <protectedRange password="CE2A" sqref="C1132" name="p434c9af2ddf30c49e5c0500aac4babf7"/>
    <protectedRange password="CE2A" sqref="D1132" name="pff90dbc679f2c985154978e2059a9ce7"/>
    <protectedRange password="CE2A" sqref="E1132" name="paa4e7382f0fcab2da69f3c01814a8123"/>
    <protectedRange password="CE2A" sqref="F1132" name="p2992d975e75eed473528a50610586db7"/>
    <protectedRange password="CE2A" sqref="G1132" name="paf2f0e399158b0866074cca764ad5b94"/>
    <protectedRange password="CE2A" sqref="H1132" name="pf6a6b05db2e9413cef1e8fef05b8ef1a"/>
    <protectedRange password="CE2A" sqref="I1132" name="p3e1bada27dfe79988c89f023640c37af"/>
    <protectedRange password="CE2A" sqref="J1132" name="pad5c4324db154eee2c135cdb06a9c7f7"/>
    <protectedRange password="CE2A" sqref="K1132" name="pcdc155fababa7fc8e11263178f22388c"/>
    <protectedRange password="CE2A" sqref="A1133" name="pd7c91076b1eb249ad4d994a2a5d6fc85"/>
    <protectedRange password="CE2A" sqref="B1133" name="p8e0aed6e7c6954876ef931ec95030600"/>
    <protectedRange password="CE2A" sqref="C1133" name="p0820e6b2bc05aecfdf3da973daeea262"/>
    <protectedRange password="CE2A" sqref="D1133" name="p06ecf6b9ff0ead29910771bbb49d2d0c"/>
    <protectedRange password="CE2A" sqref="E1133" name="p6e318e8764b69dd74aee9823e9695f03"/>
    <protectedRange password="CE2A" sqref="F1133" name="p9e7d4f8ec2b64ba0882c3cde17fbcc80"/>
    <protectedRange password="CE2A" sqref="G1133" name="p66575f3585284c5dd06ed57312e15c56"/>
    <protectedRange password="CE2A" sqref="H1133" name="p34f3a8744bec3c1b62310a2f351875d7"/>
    <protectedRange password="CE2A" sqref="I1133" name="p5c2b31617f14199bcaf268d73b9edbb7"/>
    <protectedRange password="CE2A" sqref="J1133" name="pcd2d9894978dd278b76c877ef45e45b3"/>
    <protectedRange password="CE2A" sqref="K1133" name="p8ffaa039a360a4cba398eaea380702b4"/>
    <protectedRange password="CE2A" sqref="A1134" name="p3db37e87b77b34013cd045af34245401"/>
    <protectedRange password="CE2A" sqref="B1134" name="p272f68ba9e2f7f45096db0d40d18145f"/>
    <protectedRange password="CE2A" sqref="C1134" name="p754fa6eca025b6e51dbf18de4c5b8d29"/>
    <protectedRange password="CE2A" sqref="D1134" name="p9885d64d63a5bb6f9fc9b95b479a69f3"/>
    <protectedRange password="CE2A" sqref="E1134" name="p884319c9c34baf857a1acb2ca4d05527"/>
    <protectedRange password="CE2A" sqref="F1134" name="p998ea2a5d0c704bbcb9acadcd744cdea"/>
    <protectedRange password="CE2A" sqref="G1134" name="pbf2f4c20100939f18a1c1c7d7a2b49d2"/>
    <protectedRange password="CE2A" sqref="H1134" name="p73a606a6b3247d535120ee2fcd08f8aa"/>
    <protectedRange password="CE2A" sqref="I1134" name="pf7fcd397ef6c06260649a7e1b5ea7352"/>
    <protectedRange password="CE2A" sqref="J1134" name="pc999d97be0c6cfa49dfece8477172b89"/>
    <protectedRange password="CE2A" sqref="K1134" name="p02dde414d2d6111a7a0be7dfc6aa9316"/>
    <protectedRange password="CE2A" sqref="A1135" name="pe6f34746731e21146f14cd809437f732"/>
    <protectedRange password="CE2A" sqref="B1135" name="pc99e4583c5c0a81ff8a08a0df2a9b1e0"/>
    <protectedRange password="CE2A" sqref="C1135" name="p18d99f4924f2b2dff98f9af4a131cd07"/>
    <protectedRange password="CE2A" sqref="D1135" name="pf242b187239c9023f097aa2a45273d02"/>
    <protectedRange password="CE2A" sqref="E1135" name="pc7948938559198251d8c84897712b5de"/>
    <protectedRange password="CE2A" sqref="F1135" name="p2d99cbc94f3b05fa2990a3afd28db040"/>
    <protectedRange password="CE2A" sqref="G1135" name="pd7b9247386031c7006c06eb9870864ed"/>
    <protectedRange password="CE2A" sqref="H1135" name="pec9e6a7e8ad063bc786fce7f3a037eb3"/>
    <protectedRange password="CE2A" sqref="I1135" name="p34ee20551de0233c8fb2f8f1e04acff5"/>
    <protectedRange password="CE2A" sqref="J1135" name="p4fdab8c019d0bb6c9941bddd3c9e2f0b"/>
    <protectedRange password="CE2A" sqref="K1135" name="p701714efe8cc1fae94b58ae1c1f052eb"/>
    <protectedRange password="CE2A" sqref="A1136" name="p85118ac5d61f4c89c71c729364a03242"/>
    <protectedRange password="CE2A" sqref="B1136" name="p82e74e9999cfc82dbf7d2844e1b978ce"/>
    <protectedRange password="CE2A" sqref="C1136" name="p78764c8bc3cba5a08fbc42f3c1addeae"/>
    <protectedRange password="CE2A" sqref="D1136" name="p1f036794e7f3a48a9b1068bd95bf0afa"/>
    <protectedRange password="CE2A" sqref="E1136" name="p54d71ea1c274d76471670362dbf57ee7"/>
    <protectedRange password="CE2A" sqref="F1136" name="pb52bb675b473f3434d0965b0ff92932b"/>
    <protectedRange password="CE2A" sqref="G1136" name="pc0383a1bf9b1b6a3bcc2f1be96e86d14"/>
    <protectedRange password="CE2A" sqref="H1136" name="p3571d32eb51d7d5f5dfb3458520de8ee"/>
    <protectedRange password="CE2A" sqref="I1136" name="p1f06177622925ed6b8ed757e8f563394"/>
    <protectedRange password="CE2A" sqref="J1136" name="p3c0f769007a29877b4fcd9e8cd074621"/>
    <protectedRange password="CE2A" sqref="K1136" name="p82ef79f70f3db479da3e759683721ec3"/>
    <protectedRange password="CE2A" sqref="A1137" name="p585d12761d6a561ba6a8d764c7eeda64"/>
    <protectedRange password="CE2A" sqref="B1137" name="p6e2220374378f4b2f938eee5dd98a983"/>
    <protectedRange password="CE2A" sqref="C1137" name="padd7a7231b6f2d13d03ee2afab7e6c9c"/>
    <protectedRange password="CE2A" sqref="D1137" name="p7bdcc20728a7b1fecd5263009537ea7b"/>
    <protectedRange password="CE2A" sqref="E1137" name="pd77835a62c57caf09d2c582903270c35"/>
    <protectedRange password="CE2A" sqref="F1137" name="p8776cdde521a466b212cfa7154e1e092"/>
    <protectedRange password="CE2A" sqref="G1137" name="p9b9ad0f7f53dee6b19226bbf33b53b8c"/>
    <protectedRange password="CE2A" sqref="H1137" name="p297427149596d66ba3fa853f36e62884"/>
    <protectedRange password="CE2A" sqref="I1137" name="pa033dc4ffb56e33e1083cd9231482ed9"/>
    <protectedRange password="CE2A" sqref="J1137" name="pf59f0b7cae131e5932adb8b30425bb09"/>
    <protectedRange password="CE2A" sqref="K1137" name="p6e654f5755270ed5baeaed402dacfe9b"/>
    <protectedRange password="CE2A" sqref="A1138" name="pce9830d65e28b0ad96490235d99fd1ef"/>
    <protectedRange password="CE2A" sqref="B1138" name="pc139ccca5d5512ca5e0d909e028143ed"/>
    <protectedRange password="CE2A" sqref="C1138" name="p886cdc1f23a1facaba4e8f6adeb73891"/>
    <protectedRange password="CE2A" sqref="D1138" name="p5760c849227bcfbee37263203739798c"/>
    <protectedRange password="CE2A" sqref="E1138" name="pd237cbf3203353cd7bd4442d35fe6ac7"/>
    <protectedRange password="CE2A" sqref="F1138" name="p42d41368df265309a5f905a624fc2d99"/>
    <protectedRange password="CE2A" sqref="G1138" name="p6fdb1a8ca138b45f8ae6c6c82acc2ae2"/>
    <protectedRange password="CE2A" sqref="H1138" name="p3109f3fe791e7904bfbb9f959057bc34"/>
    <protectedRange password="CE2A" sqref="I1138" name="p9b6014a7d693a4e3524a6a6ff46db658"/>
    <protectedRange password="CE2A" sqref="J1138" name="pf329dfb477b087d43cd1e79cad939c05"/>
    <protectedRange password="CE2A" sqref="K1138" name="pab1f3bd22888d9a56befb2444493200e"/>
    <protectedRange password="CE2A" sqref="A1139" name="p92468cb4bcb60f971741e9ef4de6bf79"/>
    <protectedRange password="CE2A" sqref="B1139" name="pc024be07b7085f2ad9fcc0666873c25a"/>
    <protectedRange password="CE2A" sqref="C1139" name="pfcf5dc6a35d1dcd5cd5d7dd775fc5b3a"/>
    <protectedRange password="CE2A" sqref="D1139" name="p1d7cd31ec1c6bd8060318f3cc2f1419d"/>
    <protectedRange password="CE2A" sqref="E1139" name="p11f0398279d14cfe21e3a1adc1654dae"/>
    <protectedRange password="CE2A" sqref="F1139" name="p8543fba247534b4e056b9cef273791c3"/>
    <protectedRange password="CE2A" sqref="G1139" name="pbc6ef1c29381965ed3e925eea3fb292f"/>
    <protectedRange password="CE2A" sqref="H1139" name="p519754b8029f179dccb23d571aa4ed92"/>
    <protectedRange password="CE2A" sqref="I1139" name="p67b7033cd926d5ae31c046210d0ee2d9"/>
    <protectedRange password="CE2A" sqref="J1139" name="pf695a4b9b2929f7e7dbf3d4de605e3d5"/>
    <protectedRange password="CE2A" sqref="K1139" name="pac98d535f242d6c70240673af17456ee"/>
    <protectedRange password="CE2A" sqref="A1140" name="peb576c0a7fc98594e4c395544ca4c17f"/>
    <protectedRange password="CE2A" sqref="B1140" name="p33e045a4b9824b6515d89e72d4a89f7d"/>
    <protectedRange password="CE2A" sqref="C1140" name="p0558278481bd21049da84c23eed6416d"/>
    <protectedRange password="CE2A" sqref="D1140" name="pad5939ed502887bafbfa47091db4d205"/>
    <protectedRange password="CE2A" sqref="E1140" name="p62500ba3e4f40c0edae0fc4a720878db"/>
    <protectedRange password="CE2A" sqref="F1140" name="pe4e76e93eb9733b73e0c7b84aef40425"/>
    <protectedRange password="CE2A" sqref="G1140" name="p05c59f909ca96427201b06df82c70ca7"/>
    <protectedRange password="CE2A" sqref="H1140" name="pd2852f31e9f706f8aacc7a771e1f06f7"/>
    <protectedRange password="CE2A" sqref="I1140" name="pdf12f987d609fdfbde11975597486230"/>
    <protectedRange password="CE2A" sqref="J1140" name="pc171f431eefa676f8238460cdeacdafa"/>
    <protectedRange password="CE2A" sqref="K1140" name="p5d73019a61bd826057be16356043661f"/>
    <protectedRange password="CE2A" sqref="A1141" name="p3e59a989fa6e2f6aa2631a9ddbad8aa1"/>
    <protectedRange password="CE2A" sqref="B1141" name="pcd98ce53b1135593fd4c4bc126e7c785"/>
    <protectedRange password="CE2A" sqref="C1141" name="p96f0b7707e25abc1c721bb0030af825f"/>
    <protectedRange password="CE2A" sqref="D1141" name="peba853fda378789c0a9b0714800094f2"/>
    <protectedRange password="CE2A" sqref="E1141" name="p8389bc20fa46d82a63862364c73c839d"/>
    <protectedRange password="CE2A" sqref="F1141" name="p5fbfa9beb1cd41cbde5d9ed5800d3896"/>
    <protectedRange password="CE2A" sqref="G1141" name="p80662cef68edd215f1b7412c4a05dd13"/>
    <protectedRange password="CE2A" sqref="H1141" name="p634d879d3a2a2a40f26558f20dc81eac"/>
    <protectedRange password="CE2A" sqref="I1141" name="pc779533f44a94a1dcdb35fbcdb5e7264"/>
    <protectedRange password="CE2A" sqref="J1141" name="pb63ecf9af546fafddf1f5143691fa7e0"/>
    <protectedRange password="CE2A" sqref="K1141" name="p22025e67173cedafefcb79f63d8009cd"/>
    <protectedRange password="CE2A" sqref="A1142" name="p8b6c427cb2ec932c36badfebe1f50968"/>
    <protectedRange password="CE2A" sqref="B1142" name="pa39628c0c540e002808516991761e1b1"/>
    <protectedRange password="CE2A" sqref="C1142" name="pcd8e2f6d6b37504d0de5471c4d844171"/>
    <protectedRange password="CE2A" sqref="D1142" name="p7fa7315ce95bc343d78cbe37c92e0301"/>
    <protectedRange password="CE2A" sqref="E1142" name="paba23f662e29ceafc8d1516ae4634730"/>
    <protectedRange password="CE2A" sqref="F1142" name="p7670dcd0d8721c9aa8098894fa72aa8c"/>
    <protectedRange password="CE2A" sqref="G1142" name="p0f4840c44f196e65fc86eb2ae3ad138d"/>
    <protectedRange password="CE2A" sqref="H1142" name="p70fbdb21c640c883a3b19cec949577c3"/>
    <protectedRange password="CE2A" sqref="I1142" name="p83c128aa13e9610bd6a6d4e4781550a1"/>
    <protectedRange password="CE2A" sqref="J1142" name="pa843d43528ea8193cb576dfa30bd07a0"/>
    <protectedRange password="CE2A" sqref="K1142" name="pc9f29c5764daf378f82d98dd50dea30b"/>
    <protectedRange password="CE2A" sqref="A1143" name="p9a88d48cdff1bef31ac7aced97f7c976"/>
    <protectedRange password="CE2A" sqref="B1143" name="p7d68bc4363e5ece2835934e61279a6e3"/>
    <protectedRange password="CE2A" sqref="C1143" name="p7f33d2a20dd6c4653eb0a0c39b5c64f4"/>
    <protectedRange password="CE2A" sqref="D1143" name="p93f46a7db16f6d1bf28019bf3d282d87"/>
    <protectedRange password="CE2A" sqref="E1143" name="p7bc79b19d34a3765ffcdd65a38fb89c2"/>
    <protectedRange password="CE2A" sqref="F1143" name="p402138e27ac8fb52ec81fcdb33838f58"/>
    <protectedRange password="CE2A" sqref="G1143" name="padaed9ed530c80fd97c9026e08487780"/>
    <protectedRange password="CE2A" sqref="H1143" name="pf442e17157bd2a178d88e8f07e1abb87"/>
    <protectedRange password="CE2A" sqref="I1143" name="p4ec095b8a64484a1094eb5af3ae584a1"/>
    <protectedRange password="CE2A" sqref="J1143" name="p8ff5bf81d57ef33f2bde0b32004dc274"/>
    <protectedRange password="CE2A" sqref="K1143" name="pbde2a261955c420d1fff61bf6b054cc1"/>
    <protectedRange password="CE2A" sqref="A1144" name="p76293bed4a8de20cfe806df983b45393"/>
    <protectedRange password="CE2A" sqref="B1144" name="p07096447e0948ff2ecc63572e539eddd"/>
    <protectedRange password="CE2A" sqref="C1144" name="pb0b7d68cee8fb10ea00a35412896bbc8"/>
    <protectedRange password="CE2A" sqref="D1144" name="p9fcd8d3a894f85260b924a1aa76d6cef"/>
    <protectedRange password="CE2A" sqref="E1144" name="pf81376d881f99d8789aa3f9d5f3c79a5"/>
    <protectedRange password="CE2A" sqref="F1144" name="p091394ef6d479ae73548113140cf8ebe"/>
    <protectedRange password="CE2A" sqref="G1144" name="p071352d1a067e837f336503c1b58663f"/>
    <protectedRange password="CE2A" sqref="H1144" name="p1218c6367dd5eac0d486ae53468c765b"/>
    <protectedRange password="CE2A" sqref="I1144" name="p6dc75208817edb7182870baaa421f42f"/>
    <protectedRange password="CE2A" sqref="J1144" name="pc8c5b6996d483b9aa1e707ecefda95fd"/>
    <protectedRange password="CE2A" sqref="K1144" name="pa1b229fbef30fe37c9234bb06ba6069d"/>
    <protectedRange password="CE2A" sqref="A1145" name="p95c21fc1ea99d003e8c62b2a3cae15e3"/>
    <protectedRange password="CE2A" sqref="B1145" name="p3be513bd41398aa5880bbff918d17778"/>
    <protectedRange password="CE2A" sqref="C1145" name="p88ba488cc73c843c15769889eae1fc86"/>
    <protectedRange password="CE2A" sqref="D1145" name="p7290b45266fdf8a6ef62ad2abffde49f"/>
    <protectedRange password="CE2A" sqref="E1145" name="p652d026e2a8809b372de765edd60d8a3"/>
    <protectedRange password="CE2A" sqref="F1145" name="p1bc25479957e23432c0cca5d537753f5"/>
    <protectedRange password="CE2A" sqref="G1145" name="pd1bba10c716170aef2014e4cd4251c75"/>
    <protectedRange password="CE2A" sqref="H1145" name="pd05cc33d5bf41f16e70bc5ea176e8310"/>
    <protectedRange password="CE2A" sqref="I1145" name="p8856745cadec22e9baef2098af698573"/>
    <protectedRange password="CE2A" sqref="J1145" name="p61a0f04c9d7f70a2de8f29b127c194a6"/>
    <protectedRange password="CE2A" sqref="K1145" name="pc7059f09a7c1996965405648ee85a9be"/>
    <protectedRange password="CE2A" sqref="A1146" name="pf5edd7a804ed22e15c81e934115efc2a"/>
    <protectedRange password="CE2A" sqref="B1146" name="p0af5136461b804edf7139c900a889e81"/>
    <protectedRange password="CE2A" sqref="C1146" name="pf4e4eb36f96ebb26d1efc537dcabdfd0"/>
    <protectedRange password="CE2A" sqref="D1146" name="p545bf9d0df084d456788b8cc47a638e0"/>
    <protectedRange password="CE2A" sqref="E1146" name="p5a3366e1960cfe6818c2492ed8cee024"/>
    <protectedRange password="CE2A" sqref="F1146" name="p44106df3bb3a131b8998bfb6fc0e8e2b"/>
    <protectedRange password="CE2A" sqref="G1146" name="pfa79a4b14b543858c4fd1b9d221c6e13"/>
    <protectedRange password="CE2A" sqref="H1146" name="pa9a0541222db5c4d981ad7a43bed3802"/>
    <protectedRange password="CE2A" sqref="I1146" name="pd24812e56368f8a8bb9dac8193e6932a"/>
    <protectedRange password="CE2A" sqref="J1146" name="p59a3e3fbff2dd495080a06429c75e024"/>
    <protectedRange password="CE2A" sqref="K1146" name="p3ce233ab9471c3d393a06be1f31fc79f"/>
    <protectedRange password="CE2A" sqref="A1147" name="p80079bc55ceadba0f5788d402354a37d"/>
    <protectedRange password="CE2A" sqref="B1147" name="p6b435e182ad8e8641c93b82d8b6a28e4"/>
    <protectedRange password="CE2A" sqref="C1147" name="pfafd2e5011f2a03431ab7231313ff279"/>
    <protectedRange password="CE2A" sqref="D1147" name="p6a1aaf9db27f29899c7a63fcbbd7f1a4"/>
    <protectedRange password="CE2A" sqref="E1147" name="pc0ec669d9b2fc5cfb56598a0d1fb3a5f"/>
    <protectedRange password="CE2A" sqref="F1147" name="p774f3ed6cc9640d4de83001c069f61df"/>
    <protectedRange password="CE2A" sqref="G1147" name="p9553dc1f4c369fa685580f2e6402f61c"/>
    <protectedRange password="CE2A" sqref="H1147" name="p08436b35e1c096ef41b856a5ae20d9c7"/>
    <protectedRange password="CE2A" sqref="I1147" name="peca47774e80649ee7e7ef026f67c5756"/>
    <protectedRange password="CE2A" sqref="J1147" name="p13abc29aca9c6cc300f28fedaba3468b"/>
    <protectedRange password="CE2A" sqref="K1147" name="pf8b85846fc32c82a1a396e2605d04e70"/>
    <protectedRange password="CE2A" sqref="A1148" name="p46560290108c5f464882bc012974b958"/>
    <protectedRange password="CE2A" sqref="B1148" name="p1a9f465ca8728adb42b60e6d8c5fbbe5"/>
    <protectedRange password="CE2A" sqref="C1148" name="p9de98f3a003feee79f40dfce3a5ad633"/>
    <protectedRange password="CE2A" sqref="D1148" name="pd2d307876d0abb188218e69fe9aadf95"/>
    <protectedRange password="CE2A" sqref="E1148" name="pd6cf017a67526bc0dfa415e1366a9706"/>
    <protectedRange password="CE2A" sqref="F1148" name="p84243f1e0e67365fcde2c502dcabab0b"/>
    <protectedRange password="CE2A" sqref="G1148" name="p8dfc50ca4ddc7140afd8918c98c3d958"/>
    <protectedRange password="CE2A" sqref="H1148" name="pdf516c465f0b13cded72369c32cccfb4"/>
    <protectedRange password="CE2A" sqref="I1148" name="p359e9a3ac3028b76e99e7414769d1057"/>
    <protectedRange password="CE2A" sqref="J1148" name="pac614151b2efca9ea55835d9ce757a98"/>
    <protectedRange password="CE2A" sqref="K1148" name="p8ce68b27251bcbf87371b878dd47833f"/>
    <protectedRange password="CE2A" sqref="A1149" name="pe1c32cf5e11b0d73e6b184533216ca57"/>
    <protectedRange password="CE2A" sqref="B1149" name="p19e230ba08562e9cd031529264d701aa"/>
    <protectedRange password="CE2A" sqref="C1149" name="pc98be983585a1907d02378acc0753d85"/>
    <protectedRange password="CE2A" sqref="D1149" name="p408819e9455025e6b3fe4c17fe395a11"/>
    <protectedRange password="CE2A" sqref="E1149" name="pc9d77ca41e90ec1c6155a72eb187dd01"/>
    <protectedRange password="CE2A" sqref="F1149" name="p2fadfc18e7df9f946bbbfb8a6d84960d"/>
    <protectedRange password="CE2A" sqref="G1149" name="p6cf224d15c952d3fcab4de22df9a5e24"/>
    <protectedRange password="CE2A" sqref="H1149" name="p521aa66807f7459dbe9e9ab7d13b9961"/>
    <protectedRange password="CE2A" sqref="I1149" name="p87b896b1df0f359f9c974915c1f792bb"/>
    <protectedRange password="CE2A" sqref="J1149" name="pf566c8114d097d21a4963c1c6660300c"/>
    <protectedRange password="CE2A" sqref="K1149" name="pfee5c3a5ce961faa015180d9d21c4e60"/>
    <protectedRange password="CE2A" sqref="A1150" name="p9a778f4ae71e05137d512cd017c061aa"/>
    <protectedRange password="CE2A" sqref="B1150" name="p8861dab1e1e46bfd7962bf67099b8a6d"/>
    <protectedRange password="CE2A" sqref="C1150" name="pd8325ce147e4ed5c452ac56f56d2034f"/>
    <protectedRange password="CE2A" sqref="D1150" name="pdc3f2335dd33d777cb9e6ec51394e39d"/>
    <protectedRange password="CE2A" sqref="E1150" name="p687d36dfd13dbc2b38789219297c93bb"/>
    <protectedRange password="CE2A" sqref="F1150" name="p55efe5a2565cb99b1e885f55f0cfb56a"/>
    <protectedRange password="CE2A" sqref="G1150" name="p4e27076537d33ac70d9c7786aece2aa5"/>
    <protectedRange password="CE2A" sqref="H1150" name="p41229fa944b5e9b21b6be7f79d13932a"/>
    <protectedRange password="CE2A" sqref="I1150" name="p8b7b7704c719b3914318cde261c7ce37"/>
    <protectedRange password="CE2A" sqref="J1150" name="p5a10fdb54ef794287aa6cff0a8583bcd"/>
    <protectedRange password="CE2A" sqref="K1150" name="p64ac3540a0c942dee0558438898171b8"/>
    <protectedRange password="CE2A" sqref="A1151" name="p2bdb0db88d07988b4d2119e35d851dc2"/>
    <protectedRange password="CE2A" sqref="B1151" name="p68352949cbac1b31e64bcb00e4a3b821"/>
    <protectedRange password="CE2A" sqref="C1151" name="pddc36712199a2c92feeb569cde0fdab0"/>
    <protectedRange password="CE2A" sqref="D1151" name="p0bebf0f59ad46f46401a7af4af4d9859"/>
    <protectedRange password="CE2A" sqref="E1151" name="p9df5bacb0613b44a8d0ba866ad22e6bc"/>
    <protectedRange password="CE2A" sqref="F1151" name="p0b96c1ca444ae4c83ee461b538ccb7ef"/>
    <protectedRange password="CE2A" sqref="G1151" name="p5eade7585697d69053fd3a4e6bd7f4ee"/>
    <protectedRange password="CE2A" sqref="H1151" name="p0bf25779b86a9b6c2e376686974bcb14"/>
    <protectedRange password="CE2A" sqref="I1151" name="pb7a0a5afec9aaf7c12fa4a89e570f3a9"/>
    <protectedRange password="CE2A" sqref="J1151" name="p18581d8739df3840ea787cb805d08d7a"/>
    <protectedRange password="CE2A" sqref="K1151" name="p532aec3ac16582b5387e8f9cfb80ce3a"/>
    <protectedRange password="CE2A" sqref="A1152" name="pd316e8f9608a45bdaebd2ed9c5c565b4"/>
    <protectedRange password="CE2A" sqref="B1152" name="p2a7f26b7e50802b51157134117a50cf7"/>
    <protectedRange password="CE2A" sqref="C1152" name="pe10a6b572c83711ea8144e27b46a314a"/>
    <protectedRange password="CE2A" sqref="D1152" name="pcaa28f7c0447a88af91f07d4cb55d587"/>
    <protectedRange password="CE2A" sqref="E1152" name="p5ab04478d4d2942f4ded24bc1388d53d"/>
    <protectedRange password="CE2A" sqref="F1152" name="p15c4294d23c4d2c85174a0c15151b356"/>
    <protectedRange password="CE2A" sqref="G1152" name="p359fd9545f6808709f1cad6022aa0121"/>
    <protectedRange password="CE2A" sqref="H1152" name="p16a15be2ffeceda5fa4edeee0291a1b4"/>
    <protectedRange password="CE2A" sqref="I1152" name="p1c3bb9fc97fcefb148ab82818c84c68a"/>
    <protectedRange password="CE2A" sqref="J1152" name="pcc57c6650cf0b812442bd59a2a077ae4"/>
    <protectedRange password="CE2A" sqref="K1152" name="p8dd10ba15f1b2677cdb2ab8516ef7193"/>
    <protectedRange password="CE2A" sqref="A1153" name="p975d590b6c5657d9dbd2d45a2df2b471"/>
    <protectedRange password="CE2A" sqref="B1153" name="pc4592058b5fda495151a6bea29255aa0"/>
    <protectedRange password="CE2A" sqref="C1153" name="pc50716dcd544f5353c0efb6b9428fb99"/>
    <protectedRange password="CE2A" sqref="D1153" name="p60cf676b37eb3d534534ea65d2ba8c92"/>
    <protectedRange password="CE2A" sqref="E1153" name="p413ded77781be4208ac0e1300dad70cd"/>
    <protectedRange password="CE2A" sqref="F1153" name="p7e6ce18b8392df685e313bfd9c42706d"/>
    <protectedRange password="CE2A" sqref="G1153" name="p427ff7a051d02eb86dea02184896b823"/>
    <protectedRange password="CE2A" sqref="H1153" name="pbedb53e5d74c82184c73d0d733826e2c"/>
    <protectedRange password="CE2A" sqref="I1153" name="p4d3caac0d8699fd60a742721a9bd613a"/>
    <protectedRange password="CE2A" sqref="J1153" name="p17730a5e5e74e34de3b71cd92ac5d0ba"/>
    <protectedRange password="CE2A" sqref="K1153" name="p8bc9ca2ee42d2dd0ecbab8ff9c1a4dd9"/>
    <protectedRange password="CE2A" sqref="A1154" name="p486074a63e6f38105b667422103ef104"/>
    <protectedRange password="CE2A" sqref="B1154" name="p77676bf49c9d9488bed3ee0ee7d9302c"/>
    <protectedRange password="CE2A" sqref="C1154" name="p86e9398a0f871884d49ea5fe48ce944d"/>
    <protectedRange password="CE2A" sqref="D1154" name="p0852e2e17bf945b3654ed88600cfe953"/>
    <protectedRange password="CE2A" sqref="E1154" name="p138db6bf2219db7e6195e8cb4c88c1c2"/>
    <protectedRange password="CE2A" sqref="F1154" name="p4c9f69eb55db010030255b2d08e5d38b"/>
    <protectedRange password="CE2A" sqref="G1154" name="p357269e28ec37fb22db33ecc7d4155e6"/>
    <protectedRange password="CE2A" sqref="H1154" name="p524c5cc1528d865e8eae5899361c2755"/>
    <protectedRange password="CE2A" sqref="I1154" name="pf8703019b62ba2b649380e49fbdb95f2"/>
    <protectedRange password="CE2A" sqref="J1154" name="pb4a573999bb904aca3cfd927029ac1f3"/>
    <protectedRange password="CE2A" sqref="K1154" name="pde0fbfdce2e824fca9d657da501204fb"/>
    <protectedRange password="CE2A" sqref="A1155" name="p8c546eaa975f7917d9cebfe7a32bab93"/>
    <protectedRange password="CE2A" sqref="B1155" name="pc4670d44118cc506c87659332f53dc67"/>
    <protectedRange password="CE2A" sqref="C1155" name="p4c36afc7cca19f53887a164113e23462"/>
    <protectedRange password="CE2A" sqref="D1155" name="p38b642d417d45d8034f94185b843f93c"/>
    <protectedRange password="CE2A" sqref="E1155" name="pabaeb995b89aeff27c9bc8e059af540b"/>
    <protectedRange password="CE2A" sqref="F1155" name="pd1175d2cd646eb4e507c9b678e8b23b2"/>
    <protectedRange password="CE2A" sqref="G1155" name="pd971f09e180aba7d5dc678357ad6cff5"/>
    <protectedRange password="CE2A" sqref="H1155" name="pddec8b189af6ef1eeaa3d96dc87cb04e"/>
    <protectedRange password="CE2A" sqref="I1155" name="pa65d850a052d4db32a6e56c1994fd371"/>
    <protectedRange password="CE2A" sqref="J1155" name="pcd267aa702911ca873bb56297229702a"/>
    <protectedRange password="CE2A" sqref="K1155" name="p23fd4e1fa837dadba50d24b598ab6f17"/>
    <protectedRange password="CE2A" sqref="A1156" name="p6567e2ceb18981749d3fcdfca0a7f40d"/>
    <protectedRange password="CE2A" sqref="B1156" name="pe16d1de1d0822152773f250986e67023"/>
    <protectedRange password="CE2A" sqref="C1156" name="p4ce28e3384df474b86362856b5b437cc"/>
    <protectedRange password="CE2A" sqref="D1156" name="p672dd4c4f8badb6a62d725be5ca18d4f"/>
    <protectedRange password="CE2A" sqref="E1156" name="p3b29f80b34288f0095c42d186f4baa61"/>
    <protectedRange password="CE2A" sqref="F1156" name="p31ac78cb143cabcf3ce58558b953cadc"/>
    <protectedRange password="CE2A" sqref="G1156" name="pdea9c8849d227f40ea7e80d4bab3915f"/>
    <protectedRange password="CE2A" sqref="H1156" name="p1515a39d76a01cb55d0cd9a403f5a096"/>
    <protectedRange password="CE2A" sqref="I1156" name="p3f53fc25f047db4ff52d1f99bc87cf44"/>
    <protectedRange password="CE2A" sqref="J1156" name="pe90754b349ebe12a5fd7cef7c311d3fe"/>
    <protectedRange password="CE2A" sqref="K1156" name="pb02caa5b126f5acd93b6c3b99f3bb603"/>
    <protectedRange password="CE2A" sqref="A1157" name="pfc2476390d72f3430812d2cdf3db8fc9"/>
    <protectedRange password="CE2A" sqref="B1157" name="p3e892d36c30d8a2488cd293998085431"/>
    <protectedRange password="CE2A" sqref="C1157" name="pca0aea758d342a22577bdc7a7f5938b4"/>
    <protectedRange password="CE2A" sqref="D1157" name="p3ac827669eeb1885603d293582926a61"/>
    <protectedRange password="CE2A" sqref="E1157" name="p591b1841d6de36a9333ed74aaab1f371"/>
    <protectedRange password="CE2A" sqref="F1157" name="p86b7a0ebd264146733da9b48b23dee0f"/>
    <protectedRange password="CE2A" sqref="G1157" name="p2c5abb594b6cad73d599a9b953085937"/>
    <protectedRange password="CE2A" sqref="H1157" name="paca805711c154eed50e4f4b46e36f8cc"/>
    <protectedRange password="CE2A" sqref="I1157" name="p18f25a92eb42778fc776eeadb0db270c"/>
    <protectedRange password="CE2A" sqref="J1157" name="p1a8e3ee7c3f7a8c9f5a4c326a4918d0a"/>
    <protectedRange password="CE2A" sqref="K1157" name="p25fa91f4e85b14855af953897df5d299"/>
    <protectedRange password="CE2A" sqref="A1158" name="pbe69e79317f0d4881834e3fc4db945ea"/>
    <protectedRange password="CE2A" sqref="B1158" name="peb2e1800a4e7d0e8e50e7a94e8eb98b5"/>
    <protectedRange password="CE2A" sqref="C1158" name="p7e2ef460b1cce4ac1f3674f237093d37"/>
    <protectedRange password="CE2A" sqref="D1158" name="pf83d350557911ae338de6eadb1d755ea"/>
    <protectedRange password="CE2A" sqref="E1158" name="p02353ef9b5aba86c1de200d8eab6dac1"/>
    <protectedRange password="CE2A" sqref="F1158" name="p0e8dc44c26c89abe7a89933d569ab6ec"/>
    <protectedRange password="CE2A" sqref="G1158" name="p649b0c7cb62b8fdf92167333793f2990"/>
    <protectedRange password="CE2A" sqref="H1158" name="p3ac26063fcc86155a74dc1d5010098c7"/>
    <protectedRange password="CE2A" sqref="I1158" name="p4cc76c5855f02777b672f6696b568541"/>
    <protectedRange password="CE2A" sqref="J1158" name="p41b8ddd2bd304e37dc7bc55abb7ea7f4"/>
    <protectedRange password="CE2A" sqref="K1158" name="p9c2df9b4bc51eb24af3357e3db04a2e9"/>
    <protectedRange password="CE2A" sqref="A1159" name="p75512503d979447f383f8af3a148a5af"/>
    <protectedRange password="CE2A" sqref="B1159" name="pb428ef55c339ba0d491054821300e1c2"/>
    <protectedRange password="CE2A" sqref="C1159" name="p1778b13eafd4b9f71169eb3060ad794e"/>
    <protectedRange password="CE2A" sqref="D1159" name="p6aa02c7f3cc3fc328a15cef7035e6232"/>
    <protectedRange password="CE2A" sqref="E1159" name="p563b59ec42c86fde620bb1c42d36f640"/>
    <protectedRange password="CE2A" sqref="F1159" name="p7d31b1acbcaada538f7b91e7cd68035a"/>
    <protectedRange password="CE2A" sqref="G1159" name="p2c2965d72e9fa72f519770abdec94629"/>
    <protectedRange password="CE2A" sqref="H1159" name="p887ab16b0bce31be94998a94c5720b0e"/>
    <protectedRange password="CE2A" sqref="I1159" name="p96ff03c962cfbf235fa88557756f8bb7"/>
    <protectedRange password="CE2A" sqref="J1159" name="p719b5d3c0ad49bbf8753efa458238dc8"/>
    <protectedRange password="CE2A" sqref="K1159" name="pe938e443f446702c875436dee9fbf19e"/>
    <protectedRange password="CE2A" sqref="A1160" name="pab37625f05d0288c2f26825e5371d705"/>
    <protectedRange password="CE2A" sqref="B1160" name="pc1dd2d83da0a6fc2ff3f1aaf7b06c722"/>
    <protectedRange password="CE2A" sqref="C1160" name="pffeda09e063b376fde07e6b70aaf7807"/>
    <protectedRange password="CE2A" sqref="D1160" name="p1ef3685b0ce29a50e2ae4ce47cfb1d64"/>
    <protectedRange password="CE2A" sqref="E1160" name="pb6747042534e13a5b2cfc95aa5831896"/>
    <protectedRange password="CE2A" sqref="F1160" name="p465612bbbff9fa666bbf04f0ecc71988"/>
    <protectedRange password="CE2A" sqref="G1160" name="pa69514620da548ecf9589034a70231e7"/>
    <protectedRange password="CE2A" sqref="H1160" name="p3149e5a68f1aed69ca9cbc435dec9fb5"/>
    <protectedRange password="CE2A" sqref="I1160" name="p5e3a80a6e7fc9b7cf333e19358c342bc"/>
    <protectedRange password="CE2A" sqref="J1160" name="p6c78a5f5e6a68f0cadf85ead2d8d6fbc"/>
    <protectedRange password="CE2A" sqref="K1160" name="p0e8a19da8de447f44693dec977296f6e"/>
    <protectedRange password="CE2A" sqref="A1161" name="pb6c21a656049c7c88b861fa72b7b5129"/>
    <protectedRange password="CE2A" sqref="B1161" name="pcda51f8af96a9f90bfdec4aaeda21e70"/>
    <protectedRange password="CE2A" sqref="C1161" name="p5fa96a7ec4743390f153feb53d086493"/>
    <protectedRange password="CE2A" sqref="D1161" name="pb7102675d43d6d1386143f08fad5d7b6"/>
    <protectedRange password="CE2A" sqref="E1161" name="p2d7ac680182508c4248c82e043772f35"/>
    <protectedRange password="CE2A" sqref="F1161" name="pe4359e550b03f6a3832c1d891d847ee9"/>
    <protectedRange password="CE2A" sqref="G1161" name="pb02b6be2430848adc1b61f4214ecf1d2"/>
    <protectedRange password="CE2A" sqref="H1161" name="p2f09cebc192c583c07bfecfdb6f7acbe"/>
    <protectedRange password="CE2A" sqref="I1161" name="pcaa182b93ead98a3ed5b976edc1300a2"/>
    <protectedRange password="CE2A" sqref="J1161" name="p49e4085217c0ae5bddf152894c79b0ac"/>
    <protectedRange password="CE2A" sqref="K1161" name="p6bfeeb3c80fbad8277f95239eda607ae"/>
    <protectedRange password="CE2A" sqref="A1162" name="p08ba249b77969d96a4dfcf30d988d96b"/>
    <protectedRange password="CE2A" sqref="B1162" name="p8a7f362481797199660a7d9ad317d9f0"/>
    <protectedRange password="CE2A" sqref="C1162" name="pa10a7e354e7a03b93571894ce6d856e7"/>
    <protectedRange password="CE2A" sqref="D1162" name="pbe606eba3f001eb306c9dcd9be91c13c"/>
    <protectedRange password="CE2A" sqref="E1162" name="p4eb395a5679c67e8a7db3969c375023a"/>
    <protectedRange password="CE2A" sqref="F1162" name="p4aa9957794b5e7652f64c76d0f1d785d"/>
    <protectedRange password="CE2A" sqref="G1162" name="p53ae31747d465f34e5cc5df5222b3f3a"/>
    <protectedRange password="CE2A" sqref="H1162" name="p3bdcd4e4befcc47f8d91cff0fb38f72d"/>
    <protectedRange password="CE2A" sqref="I1162" name="pba8bf274136d8ca17736d997e59df4f5"/>
    <protectedRange password="CE2A" sqref="J1162" name="p64e16650ec329fa2c3720c128e0c6269"/>
    <protectedRange password="CE2A" sqref="K1162" name="p606b0c4f57b2d9d11f4725ac0e4fd9a3"/>
    <protectedRange password="CE2A" sqref="A1163" name="pd4a0a51dbd46437fcb8fe92f8da30823"/>
    <protectedRange password="CE2A" sqref="B1163" name="p0afe64e8aae5ba9ec9ecfed6c42f51b3"/>
    <protectedRange password="CE2A" sqref="C1163" name="p0470df116cd97c99a413795c0cf232d6"/>
    <protectedRange password="CE2A" sqref="D1163" name="pe8a18d28818bc66ebf211135144dca40"/>
    <protectedRange password="CE2A" sqref="E1163" name="pe6f032326fca33cbc00d1884e5009076"/>
    <protectedRange password="CE2A" sqref="F1163" name="p43880a8b7e12e5dbcf71db7009b1144f"/>
    <protectedRange password="CE2A" sqref="G1163" name="p31cc264ba489379089a56d5770494107"/>
    <protectedRange password="CE2A" sqref="H1163" name="p7f26fa204b64bac0d939787203a32f0e"/>
    <protectedRange password="CE2A" sqref="I1163" name="p18887b086c83464cc74a3b8099ab5524"/>
    <protectedRange password="CE2A" sqref="J1163" name="p5931b175b13d07bb1da5ee87990a5c18"/>
    <protectedRange password="CE2A" sqref="K1163" name="pfe20153ed535be0d624eb579731584f3"/>
    <protectedRange password="CE2A" sqref="A1164" name="p4d31573593e447b9922c67b50c70b05c"/>
    <protectedRange password="CE2A" sqref="B1164" name="p032881e2f1f53604941197246871231f"/>
    <protectedRange password="CE2A" sqref="C1164" name="ped30d191f19406df11d7bd891b26f929"/>
    <protectedRange password="CE2A" sqref="D1164" name="p1db4f89f6c2dfd82f3cb0b1cb2ff4ceb"/>
    <protectedRange password="CE2A" sqref="E1164" name="p7b76356226843dfa59595530baf1ea26"/>
    <protectedRange password="CE2A" sqref="F1164" name="pd0f336d56e21c6387aefa58a62062a89"/>
    <protectedRange password="CE2A" sqref="G1164" name="pa21cf45146d8d6c89f5b45f55187324f"/>
    <protectedRange password="CE2A" sqref="H1164" name="p4acb6071c37532dd0725e2adbe33f4b8"/>
    <protectedRange password="CE2A" sqref="I1164" name="p455a4fef4f296789eaf40c8abc9970cf"/>
    <protectedRange password="CE2A" sqref="J1164" name="p80ab3f9b2d4cd22a33f6642f8a94f057"/>
    <protectedRange password="CE2A" sqref="K1164" name="p3b7af8a0c60770b66f48cd84bb28c314"/>
    <protectedRange password="CE2A" sqref="A1165" name="p3715ae41c6e92b7754d2ec834c63f2d3"/>
    <protectedRange password="CE2A" sqref="B1165" name="pbb1c0b7181bb5f1f35be6ac42ef5dd2b"/>
    <protectedRange password="CE2A" sqref="C1165" name="p6791aa9cef50925b543b2e7a58e5dd5a"/>
    <protectedRange password="CE2A" sqref="D1165" name="ped2692c0cf3dc1610aafd863c358fce0"/>
    <protectedRange password="CE2A" sqref="E1165" name="pd694b195052b8be661f02498cc8b4b1e"/>
    <protectedRange password="CE2A" sqref="F1165" name="p978093c3dd818de84e56134a1cb3e2cc"/>
    <protectedRange password="CE2A" sqref="G1165" name="p9dd6d5e480b1a49aff686f245b809eaa"/>
    <protectedRange password="CE2A" sqref="H1165" name="pf7061bcc0cfdf42278b2781e564afeec"/>
    <protectedRange password="CE2A" sqref="I1165" name="pa2f252b38b025a7bfe28971145e6b7bc"/>
    <protectedRange password="CE2A" sqref="J1165" name="pe25b3c4b07015c186082ed22b9556d12"/>
    <protectedRange password="CE2A" sqref="K1165" name="p7ba0c505678740ace102c66f60cb359c"/>
    <protectedRange password="CE2A" sqref="A1166" name="pe2b06beb3e6d8f3484092a528faff401"/>
    <protectedRange password="CE2A" sqref="B1166" name="p87a744c3244e2836a33c87675f25ef09"/>
    <protectedRange password="CE2A" sqref="C1166" name="pfc7c7f9c6b06b8177fce543071200f10"/>
    <protectedRange password="CE2A" sqref="D1166" name="p16a970a7c9e57d20d9062fc206d89d20"/>
    <protectedRange password="CE2A" sqref="E1166" name="p8e4f6b1f0b7ba571f1553b80c9d9f045"/>
    <protectedRange password="CE2A" sqref="F1166" name="p2b0d0d1826f37f7659abbea102892851"/>
    <protectedRange password="CE2A" sqref="G1166" name="pbba217cf351bed202631f329eec420d1"/>
    <protectedRange password="CE2A" sqref="H1166" name="pa85d04d374c16b4d543df1fcc61c99ad"/>
    <protectedRange password="CE2A" sqref="I1166" name="p77d918cf271bb101081935896a40c12a"/>
    <protectedRange password="CE2A" sqref="J1166" name="pb156742f908d2d84bae672ee64eab63f"/>
    <protectedRange password="CE2A" sqref="K1166" name="p14d676792037285f6f443b0f7fc28dde"/>
    <protectedRange password="CE2A" sqref="A1167" name="p3ad050c26fd22472519854fcbffd7baa"/>
    <protectedRange password="CE2A" sqref="B1167" name="pc705c977a10d0b68956097af706b46d8"/>
    <protectedRange password="CE2A" sqref="C1167" name="p0dcb5a5bfb2030cfb1b19461678e3f6d"/>
    <protectedRange password="CE2A" sqref="D1167" name="p09f366c532e6cf80e2a38af4dacf4cbb"/>
    <protectedRange password="CE2A" sqref="E1167" name="pb476dc396cafc3ce199892ea9ab78e61"/>
    <protectedRange password="CE2A" sqref="F1167" name="p0824a2ab21a3448fddba829a60e9effa"/>
    <protectedRange password="CE2A" sqref="G1167" name="p95a1bb4db3ebbaff32f0a02133b20cb3"/>
    <protectedRange password="CE2A" sqref="H1167" name="pf762848cee894fa08c5972022b0dd1f6"/>
    <protectedRange password="CE2A" sqref="I1167" name="pd45ad184b668ed9dd72c52fbf314a959"/>
    <protectedRange password="CE2A" sqref="J1167" name="p5e58ddb75a51ee42d8fc4e21d99521ec"/>
    <protectedRange password="CE2A" sqref="K1167" name="p8094d376dae4ddea0f7dfcc23bd9ae9d"/>
    <protectedRange password="CE2A" sqref="A1168" name="p11d4eae4cb70cfe0cec10c7a4d57c59b"/>
    <protectedRange password="CE2A" sqref="B1168" name="p8afd08c848273a16a0dde1ad7a2d0cc5"/>
    <protectedRange password="CE2A" sqref="C1168" name="p43bf6d7d04e8bc61d5ef1074b88e01e5"/>
    <protectedRange password="CE2A" sqref="D1168" name="pd36692249a77bc792d2797c41b176348"/>
    <protectedRange password="CE2A" sqref="E1168" name="pc7ad16052790b66d6d72827282d3a12b"/>
    <protectedRange password="CE2A" sqref="F1168" name="p1282d6b0956489deff3dd73a0d03d788"/>
    <protectedRange password="CE2A" sqref="G1168" name="p6720a6b29a510b421fd28a6d92ce0dff"/>
    <protectedRange password="CE2A" sqref="H1168" name="p96ae82f5c46acf973de58ef3c6c37a94"/>
    <protectedRange password="CE2A" sqref="I1168" name="pf2eb9dc7b91c7ab4992c9e50d8971820"/>
    <protectedRange password="CE2A" sqref="J1168" name="pb07944b7f181a66493b82a28d827c146"/>
    <protectedRange password="CE2A" sqref="K1168" name="pa90065be5afb6a889944deafdfae0195"/>
    <protectedRange password="CE2A" sqref="A1169" name="pa5b315d77315ad080c4ddf44172fdac2"/>
    <protectedRange password="CE2A" sqref="B1169" name="p8f54cbd0eefd6086831c7b98f873b107"/>
    <protectedRange password="CE2A" sqref="C1169" name="p0381762a85853860cc46d2c5f9e06874"/>
    <protectedRange password="CE2A" sqref="D1169" name="pbfcf6f55ca22b7388e6c34b8d5fc2063"/>
    <protectedRange password="CE2A" sqref="E1169" name="pbacf3305461e9704cf6681ce610f505b"/>
    <protectedRange password="CE2A" sqref="F1169" name="pe2e811555792435d2233d557de308e8c"/>
    <protectedRange password="CE2A" sqref="G1169" name="p1a5535e420c1aa256fcc55f219f041de"/>
    <protectedRange password="CE2A" sqref="H1169" name="p91e37b62b1f2d7af83c431314a17469d"/>
    <protectedRange password="CE2A" sqref="I1169" name="pec990aa2c926803dd030c16c61165325"/>
    <protectedRange password="CE2A" sqref="J1169" name="p9490799a48a1fbdd4a079e128d4fd3dc"/>
    <protectedRange password="CE2A" sqref="K1169" name="p173e7365501ce755585c3422615dbf30"/>
    <protectedRange password="CE2A" sqref="A1170" name="p1c21705e4a8e9d7ddfb534742d125d81"/>
    <protectedRange password="CE2A" sqref="B1170" name="p374a1a7a37c8e2f77a21d1ee3afbdd40"/>
    <protectedRange password="CE2A" sqref="C1170" name="pfdd2c05968e83e803cdbc249c8afea4e"/>
    <protectedRange password="CE2A" sqref="D1170" name="pc89cd7561dcf1a250dfad1108f87c10b"/>
    <protectedRange password="CE2A" sqref="E1170" name="p3a5b49b2912cf25cf49a8b108c16d3a0"/>
    <protectedRange password="CE2A" sqref="F1170" name="pb899c6c886f113ba1d50f5f12d2753f8"/>
    <protectedRange password="CE2A" sqref="G1170" name="pd095e2d6f35b190875fe614f81845b6a"/>
    <protectedRange password="CE2A" sqref="H1170" name="p696c658a0768a415202ddfbe4d7234f3"/>
    <protectedRange password="CE2A" sqref="I1170" name="p2ccd8bae59fc1e5516679516e73aac58"/>
    <protectedRange password="CE2A" sqref="J1170" name="pe0f661ce97c4c3521ef825c390d5ce27"/>
    <protectedRange password="CE2A" sqref="K1170" name="pbf5582c80d769b0a471b6311b8d9703b"/>
    <protectedRange password="CE2A" sqref="A1171" name="p8f50afd778faa9fd6a27fd4832361b2c"/>
    <protectedRange password="CE2A" sqref="B1171" name="pa71b13ddd1342995fdde152a2e2f3b13"/>
    <protectedRange password="CE2A" sqref="C1171" name="p11fb9ea103afa79ac84d7f8a4ff26ebf"/>
    <protectedRange password="CE2A" sqref="D1171" name="pf509d5c1e3f33d53c774de5d00ea0858"/>
    <protectedRange password="CE2A" sqref="E1171" name="p8db5023c6005336e8f164acbd3a49539"/>
    <protectedRange password="CE2A" sqref="F1171" name="p87e1afbf81f0d3a8d89826c22f33a52e"/>
    <protectedRange password="CE2A" sqref="G1171" name="p8cd3830e74c99e0522ca3a1e9f8ccca4"/>
    <protectedRange password="CE2A" sqref="H1171" name="p918964330c490671d3d9395520013a73"/>
    <protectedRange password="CE2A" sqref="I1171" name="p68b195d5b4e7bd47e62ff27bc177db4e"/>
    <protectedRange password="CE2A" sqref="J1171" name="p6dc5609c61e1dc2d21a23fe3851be802"/>
    <protectedRange password="CE2A" sqref="K1171" name="p8bcef40c0cfba811784e89e613c6deb6"/>
    <protectedRange password="CE2A" sqref="A1172" name="p7a18f2ffc475d7799b18bf51405868fe"/>
    <protectedRange password="CE2A" sqref="B1172" name="p748251c2145ee1a46bfe67fe2ba383c3"/>
    <protectedRange password="CE2A" sqref="C1172" name="pf7d78d28e8d9764b682e3cc7fb30e998"/>
    <protectedRange password="CE2A" sqref="D1172" name="p34b998315ef3efa230d6bcf16fa5b867"/>
    <protectedRange password="CE2A" sqref="E1172" name="pe17ddcceaab3c7a0aa5d6aff6c5b0b66"/>
    <protectedRange password="CE2A" sqref="F1172" name="pf914e793bc583769ea4d4212d507a886"/>
    <protectedRange password="CE2A" sqref="G1172" name="p2c16a18dfc923eaaf0549a1df32b1a29"/>
    <protectedRange password="CE2A" sqref="H1172" name="p28fb4e358a454184d5d250409178cc82"/>
    <protectedRange password="CE2A" sqref="I1172" name="pdbc6fe40b308e9122d216d26a1d62d69"/>
    <protectedRange password="CE2A" sqref="J1172" name="p40e9d0aae5839e0d7e9648f065042d6d"/>
    <protectedRange password="CE2A" sqref="K1172" name="p8f1228f644868714ed98a7c5c1d55cbc"/>
    <protectedRange password="CE2A" sqref="A1173" name="pa94195c72437f137e393b6ee0e61588d"/>
    <protectedRange password="CE2A" sqref="B1173" name="p585b7f4add837c529894ee5d893e17a1"/>
    <protectedRange password="CE2A" sqref="C1173" name="p74eb5d55d74434238f45ab870de0095e"/>
    <protectedRange password="CE2A" sqref="D1173" name="p2dc87b93a4dc03568a616b1e16bb83e5"/>
    <protectedRange password="CE2A" sqref="E1173" name="pb5ed7933b3fc293641f1439f25072762"/>
    <protectedRange password="CE2A" sqref="F1173" name="p58d0789bdce564ffde77a00ba27e5b25"/>
    <protectedRange password="CE2A" sqref="G1173" name="p034f87502cdcf7333a62c43c5391e3ab"/>
    <protectedRange password="CE2A" sqref="H1173" name="p0d3b37848e01c7e2c3f8429cdc86b03a"/>
    <protectedRange password="CE2A" sqref="I1173" name="p944898558e1efb40b17c929e092b0418"/>
    <protectedRange password="CE2A" sqref="J1173" name="p8a890272312ec1045719fc1e437faa2a"/>
    <protectedRange password="CE2A" sqref="K1173" name="pde180cb6016f5d9cb637166a5ec32349"/>
    <protectedRange password="CE2A" sqref="A1174" name="p319cae4644daca06ae0c65301f6b88de"/>
    <protectedRange password="CE2A" sqref="B1174" name="p9e3959c5aefffdbf289cf24662d5fe58"/>
    <protectedRange password="CE2A" sqref="C1174" name="p899a3fe866a60f8ae5c9ee7157a33705"/>
    <protectedRange password="CE2A" sqref="D1174" name="p8d6584151a1e1797f0316503601dfb37"/>
    <protectedRange password="CE2A" sqref="E1174" name="p2e9842244cea27da33cf5f0d3401a326"/>
    <protectedRange password="CE2A" sqref="F1174" name="pe19d3434e0cea5fad4cda802f00bcae0"/>
    <protectedRange password="CE2A" sqref="G1174" name="p313a73265b7789f2fb2c5a42ac874382"/>
    <protectedRange password="CE2A" sqref="H1174" name="pa93a482e1138e6ea54b362705f27602f"/>
    <protectedRange password="CE2A" sqref="I1174" name="p8fd1ab7cb69993f57687218193341a63"/>
    <protectedRange password="CE2A" sqref="J1174" name="p3c41bedcd36750f3a2af2bbd62d9a6a8"/>
    <protectedRange password="CE2A" sqref="K1174" name="p79cd3affe09ea361b6f87f40194f6e36"/>
    <protectedRange password="CE2A" sqref="A1175" name="pe5831932c9b3a08f967d8550764babea"/>
    <protectedRange password="CE2A" sqref="B1175" name="pc53e326cc82c75bc4190b5eec17a3458"/>
    <protectedRange password="CE2A" sqref="C1175" name="p9e9fac086898582441a3103cee41bea9"/>
    <protectedRange password="CE2A" sqref="D1175" name="p57f8148d19b0d5a6acf373795e8a8a8f"/>
    <protectedRange password="CE2A" sqref="E1175" name="p23b87ad5ea52ddf85026cc8770a90e2f"/>
    <protectedRange password="CE2A" sqref="F1175" name="p5dd4c735b2e702c64ce023059fd412a6"/>
    <protectedRange password="CE2A" sqref="G1175" name="pd909891c7d4120f1859e2fa40e32da22"/>
    <protectedRange password="CE2A" sqref="H1175" name="pbae7d912542cb95a6611a990b98c0b83"/>
    <protectedRange password="CE2A" sqref="I1175" name="p8f2eca990559d578d68cf59d9c423520"/>
    <protectedRange password="CE2A" sqref="J1175" name="p771a3a0b7ed723e5c1a4979063c295e4"/>
    <protectedRange password="CE2A" sqref="K1175" name="p3bc32f9d5443a8d70cebf1c2d523b93f"/>
    <protectedRange password="CE2A" sqref="A1176" name="pa231cb56e9d8e99dd3512e40537c0af6"/>
    <protectedRange password="CE2A" sqref="B1176" name="p96c60f04f6ef4a10fc78f1e430030679"/>
    <protectedRange password="CE2A" sqref="C1176" name="p270459b1c2c6400247a72452de548013"/>
    <protectedRange password="CE2A" sqref="D1176" name="pe0655199d35153091669a516ba673b7e"/>
    <protectedRange password="CE2A" sqref="E1176" name="pc6b775452477ce6e1400bcd4f0a3744b"/>
    <protectedRange password="CE2A" sqref="F1176" name="p702579519ed0112fc8d6abff1af69a49"/>
    <protectedRange password="CE2A" sqref="G1176" name="p257977f85edec99123263faa62347509"/>
    <protectedRange password="CE2A" sqref="H1176" name="p21295d7cbafa232202e2cc3e2b3d3afc"/>
    <protectedRange password="CE2A" sqref="I1176" name="p6fbb953c4300c2dee71b3af1d6961875"/>
    <protectedRange password="CE2A" sqref="J1176" name="p9712cde8adc2efacc13cc56b6e0cda2f"/>
    <protectedRange password="CE2A" sqref="K1176" name="pc35d8afa2dd8287eb0e021b4418cf7b5"/>
    <protectedRange password="CE2A" sqref="A1177" name="pf3eefae7fc65b619fd08c932171bd122"/>
    <protectedRange password="CE2A" sqref="B1177" name="pfe34e30d2572c75d578a277ce0dc5ea2"/>
    <protectedRange password="CE2A" sqref="C1177" name="p19a7435be450b89078b5bbea12d0d71c"/>
    <protectedRange password="CE2A" sqref="D1177" name="pf1b8fdaf6dbaf1f951f9e9ccba5288db"/>
    <protectedRange password="CE2A" sqref="E1177" name="p41f1c7602e723135a8a4dc47f4f2d3e8"/>
    <protectedRange password="CE2A" sqref="F1177" name="ped8ce7933ea38169c078455959081968"/>
    <protectedRange password="CE2A" sqref="G1177" name="p118cc341368b5fadb5f8db8856e92068"/>
    <protectedRange password="CE2A" sqref="H1177" name="p23340ab3c6cc44e63b7720ec51379ddf"/>
    <protectedRange password="CE2A" sqref="I1177" name="paf2e5990156a800f3fb5135c97131a95"/>
    <protectedRange password="CE2A" sqref="J1177" name="p7d0223bca4368ef003c943ac396e1158"/>
    <protectedRange password="CE2A" sqref="K1177" name="pb580064dea8acd86997d549ee9187131"/>
    <protectedRange password="CE2A" sqref="A1178" name="p6a58fe29a68645c65cc24056cf7ef188"/>
    <protectedRange password="CE2A" sqref="B1178" name="p79533b23a96e8b7fa037da278e3244b7"/>
    <protectedRange password="CE2A" sqref="C1178" name="p2cf073c4bb3d9e8ca88e3c9370cd9be3"/>
    <protectedRange password="CE2A" sqref="D1178" name="pebc7e1d7e6c2a53ae8e1e6073bc016ed"/>
    <protectedRange password="CE2A" sqref="E1178" name="p98f7f2ac79626bdd0a1858bcc6e990cd"/>
    <protectedRange password="CE2A" sqref="F1178" name="p39a569869ccbcb52bcb0fb830697d97d"/>
    <protectedRange password="CE2A" sqref="G1178" name="pe43a3b183183b0f0ccf36da4acead828"/>
    <protectedRange password="CE2A" sqref="H1178" name="p67c219898fc4096918de5453342d101e"/>
    <protectedRange password="CE2A" sqref="I1178" name="p13aa97dbbcd99012f5e2ba042be8f846"/>
    <protectedRange password="CE2A" sqref="J1178" name="p2a883375f520279b2145240d1b3c5c7e"/>
    <protectedRange password="CE2A" sqref="K1178" name="p471d1573459e2baebad5795c11a259d0"/>
    <protectedRange password="CE2A" sqref="A1179" name="p55bd5c1d13f96585e895d169673b593f"/>
    <protectedRange password="CE2A" sqref="B1179" name="p85fe502c868885c0976ff7adc0303df0"/>
    <protectedRange password="CE2A" sqref="C1179" name="p51fa00601286b63e42d2096effa24cc6"/>
    <protectedRange password="CE2A" sqref="D1179" name="pfe6a7f3b95ab7512a982a8826ca75109"/>
    <protectedRange password="CE2A" sqref="E1179" name="p53e9d9edc152f3f2afac4a70cb27a509"/>
    <protectedRange password="CE2A" sqref="F1179" name="p48c7c785d835377bdf5352a1b5d49b6a"/>
    <protectedRange password="CE2A" sqref="G1179" name="pb19f895fe1a597c9baf7ff51a7a9ff0d"/>
    <protectedRange password="CE2A" sqref="H1179" name="p729979dde477ce17d331933d508ac936"/>
    <protectedRange password="CE2A" sqref="I1179" name="pc3ee900b2b4685c1e2c8fa132f7753a4"/>
    <protectedRange password="CE2A" sqref="J1179" name="pa6eecf6cac3ec2a64e508faedf8ec8b6"/>
    <protectedRange password="CE2A" sqref="K1179" name="pc15409d9ba0cc446c9439b0e25ad362f"/>
    <protectedRange password="CE2A" sqref="A1180" name="p6f48c5b79675c01534509fcbc4f8ffad"/>
    <protectedRange password="CE2A" sqref="B1180" name="p969a7a286e71e8eed4636fafe92687b8"/>
    <protectedRange password="CE2A" sqref="C1180" name="p4c37a4901da3b913ef41082a5805cdd2"/>
    <protectedRange password="CE2A" sqref="D1180" name="p6e11fac891da638ff18f5bb5fbe5e92a"/>
    <protectedRange password="CE2A" sqref="E1180" name="p0bbb51863f23547b3f072650ee75ea4f"/>
    <protectedRange password="CE2A" sqref="F1180" name="pc6fd4b666306b4142651907ec380f846"/>
    <protectedRange password="CE2A" sqref="G1180" name="p9938dc9471f7b87f9f24a3496524b4dd"/>
    <protectedRange password="CE2A" sqref="H1180" name="p14009c4067af0b822e1c593db8801557"/>
    <protectedRange password="CE2A" sqref="I1180" name="p04e4272cfd00c1dd2050b97cf529a61a"/>
    <protectedRange password="CE2A" sqref="J1180" name="pdf7661bf6f3469b7290ebdc4b14c0523"/>
    <protectedRange password="CE2A" sqref="K1180" name="p22d0d7400d0809c1eb68b94049cca9e0"/>
    <protectedRange password="CE2A" sqref="A1181" name="p6516b547b608354e6d14bd46aeb47fbf"/>
    <protectedRange password="CE2A" sqref="B1181" name="p4e7e814f5a8ff015d211103043e5dccb"/>
    <protectedRange password="CE2A" sqref="C1181" name="p3378d928afb4780e983c2fb23f2d0622"/>
    <protectedRange password="CE2A" sqref="D1181" name="p3b3870b1c221a5fd47ac6a414f3d267d"/>
    <protectedRange password="CE2A" sqref="E1181" name="p016600f8e56fd0f983a2284adab30285"/>
    <protectedRange password="CE2A" sqref="F1181" name="p19eebe89104afac012c549a3bc9b90ea"/>
    <protectedRange password="CE2A" sqref="G1181" name="pff9f64dfc3f6f8c933ad215fb0ac6d44"/>
    <protectedRange password="CE2A" sqref="H1181" name="pcd1f364b7aa6680e9c0307abce269ea1"/>
    <protectedRange password="CE2A" sqref="I1181" name="p404a81d33772bf4b3e23341f401a0023"/>
    <protectedRange password="CE2A" sqref="J1181" name="pa4bc6f8e9d98fa441cf52532393930bf"/>
    <protectedRange password="CE2A" sqref="K1181" name="p415b099079f2ffcc2f8084b7c7e4ba57"/>
    <protectedRange password="CE2A" sqref="A1182" name="p54c6606b367d9b62d429e254b666c1d7"/>
    <protectedRange password="CE2A" sqref="B1182" name="p94863fb4093462e74a9c66a26bd06c61"/>
    <protectedRange password="CE2A" sqref="C1182" name="pd7911f73b20fde6dab05ed64541dcad4"/>
    <protectedRange password="CE2A" sqref="D1182" name="p00867cceebea95934da2e3a1e6e334fc"/>
    <protectedRange password="CE2A" sqref="E1182" name="pc2d5f011a99567e26ee74534848bc144"/>
    <protectedRange password="CE2A" sqref="F1182" name="p10692e90aa2aebff43e8a174793cde18"/>
    <protectedRange password="CE2A" sqref="G1182" name="p719112199945f1d2876bacde8cd61cd0"/>
    <protectedRange password="CE2A" sqref="H1182" name="pb6aba81162c9657651497175fd31ad35"/>
    <protectedRange password="CE2A" sqref="I1182" name="p8db5777d840525c1e6aaa40065bc4933"/>
    <protectedRange password="CE2A" sqref="J1182" name="pfd629247c8a074c20691ab572c694b24"/>
    <protectedRange password="CE2A" sqref="K1182" name="p809dc12f57475e60e78b21629fe91c79"/>
    <protectedRange password="CE2A" sqref="A1183" name="p1b9f6bb23165527c4362bb46bba89839"/>
    <protectedRange password="CE2A" sqref="B1183" name="pef0e7eca97e7e6709278dfa0288496d8"/>
    <protectedRange password="CE2A" sqref="C1183" name="p74e3307ecccecd8f0e32937ec3316a73"/>
    <protectedRange password="CE2A" sqref="D1183" name="p7bf06271a6871fc8ea37c380e9bef443"/>
    <protectedRange password="CE2A" sqref="E1183" name="pe1b65776a3224c46921b839fe36ef6af"/>
    <protectedRange password="CE2A" sqref="F1183" name="pa315a563ae28d100e33f00be911bfc9a"/>
    <protectedRange password="CE2A" sqref="G1183" name="pce583f81aaff951ab71cf3dc3d504cc2"/>
    <protectedRange password="CE2A" sqref="H1183" name="pddf71cef3c40ade6a2068e7e90495e79"/>
    <protectedRange password="CE2A" sqref="I1183" name="p3f9474ea114d83cb6c17830338a5a3c2"/>
    <protectedRange password="CE2A" sqref="J1183" name="p4cc9905df84848cc462826391c4ebe92"/>
    <protectedRange password="CE2A" sqref="K1183" name="p28bf285af3dc03bff1daf5a553a36cec"/>
    <protectedRange password="CE2A" sqref="A1184" name="p78b47f4dff3b9ff1c4c6b8bd34dd9039"/>
    <protectedRange password="CE2A" sqref="B1184" name="pc46c7451a76601004bdd5af4877eb3e5"/>
    <protectedRange password="CE2A" sqref="C1184" name="pf16ce2a1993ddcdaa79307793bee2012"/>
    <protectedRange password="CE2A" sqref="D1184" name="p90d1054ea0ab5dd23e5f433fb06d5ab7"/>
    <protectedRange password="CE2A" sqref="E1184" name="pc16c53b5b70a78656a39255c85165ac6"/>
    <protectedRange password="CE2A" sqref="F1184" name="p74b317425ec11335d974c9ac5ed44893"/>
    <protectedRange password="CE2A" sqref="G1184" name="p4b7919f3aaa5dd1718eb4522b561afe1"/>
    <protectedRange password="CE2A" sqref="H1184" name="p6e3d1eeadbf02af400ab6984f1b8368c"/>
    <protectedRange password="CE2A" sqref="I1184" name="p52e1ed467895224d78974a235ed46fa4"/>
    <protectedRange password="CE2A" sqref="J1184" name="p365e53c077c8d8c79a6fef4815ec603a"/>
    <protectedRange password="CE2A" sqref="K1184" name="p8da04d3d58b1ac326ee2e9b9f6656799"/>
    <protectedRange password="CE2A" sqref="A1185" name="p491cb09402afd584031512d5f1077993"/>
    <protectedRange password="CE2A" sqref="B1185" name="pdd5dd2a5e33552e058ab838d58808fbd"/>
    <protectedRange password="CE2A" sqref="C1185" name="p27b10988be3813f680ae1c4b88912cff"/>
    <protectedRange password="CE2A" sqref="D1185" name="pb68a01b8fe061e7ae98c44dbacbe4dc4"/>
    <protectedRange password="CE2A" sqref="E1185" name="pba827c097d9096d92cc941d41a2cb89c"/>
    <protectedRange password="CE2A" sqref="F1185" name="p8f323ca78208c3e5cbc89aaf0b8984b9"/>
    <protectedRange password="CE2A" sqref="G1185" name="p597141e4f5171f29a44ea1886e9bc7e6"/>
    <protectedRange password="CE2A" sqref="H1185" name="paaa9075e18ac03feab39d715d25eafc0"/>
    <protectedRange password="CE2A" sqref="I1185" name="p37984548ced8e71eb0e8cb084f7f2c08"/>
    <protectedRange password="CE2A" sqref="J1185" name="pfb0ff13fb4f4f44cecac2b70b2923272"/>
    <protectedRange password="CE2A" sqref="K1185" name="p1c7dee887e477525523884079acec899"/>
    <protectedRange password="CE2A" sqref="A1186" name="p9371b0858ff040a4280357ccccd314c0"/>
    <protectedRange password="CE2A" sqref="B1186" name="p3d6cbcb19057c81df5188584f9797195"/>
    <protectedRange password="CE2A" sqref="C1186" name="p78f688d815786bb2dd4e051bca43f9cf"/>
    <protectedRange password="CE2A" sqref="D1186" name="pf0945c3d01f3e4417e32c705b83bd7ba"/>
    <protectedRange password="CE2A" sqref="E1186" name="pc4645c21df87b229a0f079b432594f1c"/>
    <protectedRange password="CE2A" sqref="F1186" name="p31453f5b019dbb82b9bd0be35a9df632"/>
    <protectedRange password="CE2A" sqref="G1186" name="p4e9cd2a8d862a80216e35ef9a2b67bd3"/>
    <protectedRange password="CE2A" sqref="H1186" name="p6bcfaa730436a5a71bb7048a1abaf4f3"/>
    <protectedRange password="CE2A" sqref="I1186" name="pe3fbaacb34192d2a8a7a6c10435c5fe7"/>
    <protectedRange password="CE2A" sqref="J1186" name="pd9e08b3cbbfcb2c6edfb7e12640da35a"/>
    <protectedRange password="CE2A" sqref="K1186" name="p9a59b67da7309ab4163611b3837eedc5"/>
    <protectedRange password="CE2A" sqref="A1187" name="p593b514f66ac0b21e5410f9fb274691b"/>
    <protectedRange password="CE2A" sqref="B1187" name="p97908138d5e8af10ac3e6b297da50d1a"/>
    <protectedRange password="CE2A" sqref="C1187" name="p9b9495fd4b946544a7c9b52d43b0b563"/>
    <protectedRange password="CE2A" sqref="D1187" name="p37f24ff974745f3dc419c916722837c3"/>
    <protectedRange password="CE2A" sqref="E1187" name="pa821c3def73f2b88340adcd7761edb48"/>
    <protectedRange password="CE2A" sqref="F1187" name="p95b89d1bc9c95d43e76d15fff77b74ca"/>
    <protectedRange password="CE2A" sqref="G1187" name="p34365eafc0b8736fac6f799ce3f0414f"/>
    <protectedRange password="CE2A" sqref="H1187" name="p178dc85c8937e45e9f5853b22ab7013d"/>
    <protectedRange password="CE2A" sqref="I1187" name="p314d29a6c7a1a7f45c43323bd9ff8e91"/>
    <protectedRange password="CE2A" sqref="J1187" name="pfa8f4a83f2fbb0d089012e79a18f39bb"/>
    <protectedRange password="CE2A" sqref="K1187" name="pa3d494fad2ea42d52ebeb939a8f601b1"/>
    <protectedRange password="CE2A" sqref="A1188" name="pb78ecd780f5db253a9e331fca301ed48"/>
    <protectedRange password="CE2A" sqref="B1188" name="p1722cea2e434e8cbacea03afcaf5f041"/>
    <protectedRange password="CE2A" sqref="C1188" name="pc296a584174b6d0314c43d58a166ec7f"/>
    <protectedRange password="CE2A" sqref="D1188" name="p1e3aa03f23573f7a23e46b10a5542176"/>
    <protectedRange password="CE2A" sqref="E1188" name="pb6acef197b7da4a5d529177df356921c"/>
    <protectedRange password="CE2A" sqref="F1188" name="p1a0d7460f7625b2a0ab6c98a114bd64d"/>
    <protectedRange password="CE2A" sqref="G1188" name="p6dafe5ea727f4b53825a5532fcea49f1"/>
    <protectedRange password="CE2A" sqref="H1188" name="p98937c92e05729cb74fc5ec8468d7436"/>
    <protectedRange password="CE2A" sqref="I1188" name="pee7351459b0e3d2da4ad2d5a65b033dc"/>
    <protectedRange password="CE2A" sqref="J1188" name="p765ce4e69f0044e5735831cda1a880f9"/>
    <protectedRange password="CE2A" sqref="K1188" name="p0e5f4216b01ee9a0466613788906fc56"/>
    <protectedRange password="CE2A" sqref="A1189" name="p794cbc28609913d980423817f9495ebd"/>
    <protectedRange password="CE2A" sqref="B1189" name="p5480cd527955b15a529aa74d5573a627"/>
    <protectedRange password="CE2A" sqref="C1189" name="p448636f36fffb5413e2b0510f0875531"/>
    <protectedRange password="CE2A" sqref="D1189" name="pc8b883b1268545e164c0f15bbe4723be"/>
    <protectedRange password="CE2A" sqref="E1189" name="pfdb6a2f18790ec1cd9c465590e204da5"/>
    <protectedRange password="CE2A" sqref="F1189" name="pe9e5ed2bcf982e9ba4f5648bcff519e8"/>
    <protectedRange password="CE2A" sqref="G1189" name="p2c2b499078b76735502e1ce1bbd73c1a"/>
    <protectedRange password="CE2A" sqref="H1189" name="p13c7c41e9e907000d78600252ee7859c"/>
    <protectedRange password="CE2A" sqref="I1189" name="p8e25a77cd80ad727adc18ece4c8a47ac"/>
    <protectedRange password="CE2A" sqref="J1189" name="pa6b449b43ae5c55ead1c4ed5da84ac2d"/>
    <protectedRange password="CE2A" sqref="K1189" name="p93d71cc73caa9fb976e40c271f91c09d"/>
    <protectedRange password="CE2A" sqref="A1190" name="p12df4f7e0ec4f1e27ec196d0f63c01fb"/>
    <protectedRange password="CE2A" sqref="B1190" name="p2c93ac06feeb677e32d80dfa2c2cd85a"/>
    <protectedRange password="CE2A" sqref="C1190" name="p1f48b6e524689346eba7a9c0a3d6ba6c"/>
    <protectedRange password="CE2A" sqref="D1190" name="p549d1e8f62e0a7b640c3e25686fffe3b"/>
    <protectedRange password="CE2A" sqref="E1190" name="p22dc9d7b5ff2625b846b29665f895f96"/>
    <protectedRange password="CE2A" sqref="F1190" name="p4c8aac34611b366b225ddd8851595275"/>
    <protectedRange password="CE2A" sqref="G1190" name="pf2bea4a4522fa7b645d2bada24319394"/>
    <protectedRange password="CE2A" sqref="H1190" name="pc741862c1b943f56a548ca0019a7c98a"/>
    <protectedRange password="CE2A" sqref="I1190" name="pa4ee44c24c1bffac7ea4a08c79396200"/>
    <protectedRange password="CE2A" sqref="J1190" name="p6eccb14f74394398cec89e18af22aff9"/>
    <protectedRange password="CE2A" sqref="K1190" name="pafeb88ac532c5429aa18b4d575ba698a"/>
    <protectedRange password="CE2A" sqref="A1191" name="p522f5baabb2bf87519188d4ee18a277b"/>
    <protectedRange password="CE2A" sqref="B1191" name="p58bdbb465be5a15649cc61c78bec702e"/>
    <protectedRange password="CE2A" sqref="C1191" name="p966e139d091ab3c1c6ea78f6b29aeadb"/>
    <protectedRange password="CE2A" sqref="D1191" name="p396fff6c7d5497a0d3338686b4820813"/>
    <protectedRange password="CE2A" sqref="E1191" name="pae97cbe86e9d7704de149d50a4629cb8"/>
    <protectedRange password="CE2A" sqref="F1191" name="p9df0c424779883a26c17c745f301b16d"/>
    <protectedRange password="CE2A" sqref="G1191" name="pc659337e00bfb2d39d2df4242aa204d1"/>
    <protectedRange password="CE2A" sqref="H1191" name="pf920d856bcda8cae8484c9fdb01b927b"/>
    <protectedRange password="CE2A" sqref="I1191" name="pfe0ea739b1475d2471c1e79ea69b2f14"/>
    <protectedRange password="CE2A" sqref="J1191" name="p0566a8fd799d86e2f07ebfdd194345c7"/>
    <protectedRange password="CE2A" sqref="K1191" name="p10421fceadcb7a351ba0f784e9fcd63f"/>
    <protectedRange password="CE2A" sqref="A1192" name="pf31252900ad74f4b397589c5b7370a64"/>
    <protectedRange password="CE2A" sqref="B1192" name="pd2a463f999b1ffa9006974680fbd70bc"/>
    <protectedRange password="CE2A" sqref="C1192" name="p630b2f3319571c47e1141e8ab814c8c1"/>
    <protectedRange password="CE2A" sqref="D1192" name="pbd29990cb3af3c0086b1ffb00613722e"/>
    <protectedRange password="CE2A" sqref="E1192" name="pc30ad24176bafef91c7742701421663e"/>
    <protectedRange password="CE2A" sqref="F1192" name="p105975c2f3f8e694c5d88a711fa757aa"/>
    <protectedRange password="CE2A" sqref="G1192" name="p2236fd452a23cbe64b9d440cbb05a7be"/>
    <protectedRange password="CE2A" sqref="H1192" name="pc157b68ed83d0e2aed994bd6ef89ec29"/>
    <protectedRange password="CE2A" sqref="I1192" name="pd42f300eafcf272193b064538d5c3fa8"/>
    <protectedRange password="CE2A" sqref="J1192" name="p6879319db9560d9231b92fb496aa38be"/>
    <protectedRange password="CE2A" sqref="K1192" name="pb7805d87cd2b4fc2b59f8bcced9970a8"/>
    <protectedRange password="CE2A" sqref="A1193" name="p4366b56d9caf420d0f06300651197fb7"/>
    <protectedRange password="CE2A" sqref="B1193" name="p9deb90f96c10efce4edacbe5b705e61a"/>
    <protectedRange password="CE2A" sqref="C1193" name="p2aa67a0f94d32c039b522d447b63f7db"/>
    <protectedRange password="CE2A" sqref="D1193" name="pb9db798ac9f073475f4a59860bf7b1e8"/>
    <protectedRange password="CE2A" sqref="E1193" name="pbed18e8e71eb7910cbd8bb36356528ad"/>
    <protectedRange password="CE2A" sqref="F1193" name="p72c5cd96dbbcc2710991a22c13cbbf64"/>
    <protectedRange password="CE2A" sqref="G1193" name="p6a4bf2772822f1d596924e898ea108d6"/>
    <protectedRange password="CE2A" sqref="H1193" name="p1c4226179fc20fe9e53ccd8fb317cbca"/>
    <protectedRange password="CE2A" sqref="I1193" name="p52d148895802e6883d94f14ed9915f67"/>
    <protectedRange password="CE2A" sqref="J1193" name="p8be85d6d23bdbab6b342052b3fc63ad2"/>
    <protectedRange password="CE2A" sqref="K1193" name="p06cd8ada30c24c1510b67a36cb408414"/>
    <protectedRange password="CE2A" sqref="A1194" name="p601d8bcce62085d682108bf60b625b91"/>
    <protectedRange password="CE2A" sqref="B1194" name="p9053ce858496fd12530c5cac1b3b8eb8"/>
    <protectedRange password="CE2A" sqref="C1194" name="pdcfdd7662fa05da59e219254a785ceef"/>
    <protectedRange password="CE2A" sqref="D1194" name="pd5b15f0da0bb2ac60ce73a91e6997db0"/>
    <protectedRange password="CE2A" sqref="E1194" name="p01726aa99b40149dc8b174028c9a28b9"/>
    <protectedRange password="CE2A" sqref="F1194" name="p3e17ba62f6b5774df2a29fbf398987ce"/>
    <protectedRange password="CE2A" sqref="G1194" name="p6fa2a3ed8a10f4cb6849bc8cf697462a"/>
    <protectedRange password="CE2A" sqref="H1194" name="pe8e9e09bbda1105535d6961d5531950a"/>
    <protectedRange password="CE2A" sqref="I1194" name="p00fb9019f5cbddbf120c2f6d9dadc3f8"/>
    <protectedRange password="CE2A" sqref="J1194" name="pdbc9ce8a299caef11528b95712b78f62"/>
    <protectedRange password="CE2A" sqref="K1194" name="pc772617a9c125edb90ad39c69f60ea60"/>
    <protectedRange password="CE2A" sqref="A1195" name="p39b82cbcbf2a1d5da43d9c72acba0ac9"/>
    <protectedRange password="CE2A" sqref="B1195" name="pcf85809fd39cf4301e7f61b62a357d87"/>
    <protectedRange password="CE2A" sqref="C1195" name="p4b76d6ae088825a9f4e78e3464519359"/>
    <protectedRange password="CE2A" sqref="D1195" name="p24079caf4b6207559c8059ada8cb6213"/>
    <protectedRange password="CE2A" sqref="E1195" name="p535585ceac5a2f6d633d718a3a95138f"/>
    <protectedRange password="CE2A" sqref="F1195" name="p951355c3e8f79bcab5f2c57e162af683"/>
    <protectedRange password="CE2A" sqref="G1195" name="p126151e1b6387f8267c1d30cac4fe967"/>
    <protectedRange password="CE2A" sqref="H1195" name="pb9de87a52bc198762a708d9c6d3a137a"/>
    <protectedRange password="CE2A" sqref="I1195" name="p08f3d14fb5c241360c0987acbbf2d557"/>
    <protectedRange password="CE2A" sqref="J1195" name="p4735d31b65224e647fb1d3e4174daef4"/>
    <protectedRange password="CE2A" sqref="K1195" name="p81e2de5b24b7e80e0e11a3bdca4efcf5"/>
    <protectedRange password="CE2A" sqref="A1196" name="p2a2d569a7eb544096d6417d1e69a1564"/>
    <protectedRange password="CE2A" sqref="B1196" name="pfe558d614dfc1c656bf8f4627916a2fd"/>
    <protectedRange password="CE2A" sqref="C1196" name="pfdeab68e40cf40d51e3a5224fed44b30"/>
    <protectedRange password="CE2A" sqref="D1196" name="p13d09321c584a75746aa3e4927dfc2e2"/>
    <protectedRange password="CE2A" sqref="E1196" name="pf3551c4258f665416e6dd7d0ee3ee6ac"/>
    <protectedRange password="CE2A" sqref="F1196" name="p0f98f80b4dacab521fb8bbfad6e37e1f"/>
    <protectedRange password="CE2A" sqref="G1196" name="paa2e5ab5659f752a286e9d8333f242be"/>
    <protectedRange password="CE2A" sqref="H1196" name="p46ada6f8565d9228bbf9d90149f5fe92"/>
    <protectedRange password="CE2A" sqref="I1196" name="pc7dcecd7ec47c5a163a869f58132c76d"/>
    <protectedRange password="CE2A" sqref="J1196" name="p93d9562bfc101241ed6e0080d8206ec9"/>
    <protectedRange password="CE2A" sqref="K1196" name="p1e75a382386b7b61fac52d3a54872764"/>
    <protectedRange password="CE2A" sqref="A1197" name="pc0fe5868758d30ff9144e9768f9e2a1b"/>
    <protectedRange password="CE2A" sqref="B1197" name="p9e3b8931676a8c442d3478e5c9e0b646"/>
    <protectedRange password="CE2A" sqref="C1197" name="p7b408e722b47bd0860809e09adfe1879"/>
    <protectedRange password="CE2A" sqref="D1197" name="p24a8368ef9f43e48e3ea319d7bd1a4c2"/>
    <protectedRange password="CE2A" sqref="E1197" name="paafb1317e62ffe87af2644fb95597e05"/>
    <protectedRange password="CE2A" sqref="F1197" name="p4c1903773195b19ad595b48ff4c2415b"/>
    <protectedRange password="CE2A" sqref="G1197" name="p02163d3eefcccdbc11646029dce2d84c"/>
    <protectedRange password="CE2A" sqref="H1197" name="p52f387b2d1189ca102cb8118e456efd8"/>
    <protectedRange password="CE2A" sqref="I1197" name="p6e70693555e89c804f7f3973875b60e1"/>
    <protectedRange password="CE2A" sqref="J1197" name="p2aad0c90c0afaa74b4d73a903636a53c"/>
    <protectedRange password="CE2A" sqref="K1197" name="pcf877395df33b68501c6cc2af275ca9e"/>
    <protectedRange password="CE2A" sqref="A1198" name="p66cfdbae9dba2c70abb15ff1e791dcd3"/>
    <protectedRange password="CE2A" sqref="B1198" name="p6c069e892ca73a0347f1bec2885596cd"/>
    <protectedRange password="CE2A" sqref="C1198" name="p0398d9c57e3c35497d917b863fc8ee36"/>
    <protectedRange password="CE2A" sqref="D1198" name="p33f482a3c9da738ad43b56504896c595"/>
    <protectedRange password="CE2A" sqref="E1198" name="p9ed8ad8962a774fcc7937ebcd7ec7ace"/>
    <protectedRange password="CE2A" sqref="F1198" name="p35089669ec9dce8f4f5534502f2d3b0e"/>
    <protectedRange password="CE2A" sqref="G1198" name="p7f7a81cbf58fe2d13803e48f28eb8bb5"/>
    <protectedRange password="CE2A" sqref="H1198" name="p9f55558a9e33a1031211f29908cdacd3"/>
    <protectedRange password="CE2A" sqref="I1198" name="pccd6eb67bb03e508f45752c36162e679"/>
    <protectedRange password="CE2A" sqref="J1198" name="p39c8c5b0fdf2f3f2758a02a85bde2636"/>
    <protectedRange password="CE2A" sqref="K1198" name="p0536230e280b6ebfcdec8a8cd2c01602"/>
    <protectedRange password="CE2A" sqref="A1199" name="pcd7318a451b141a34932024f025ac5ab"/>
    <protectedRange password="CE2A" sqref="B1199" name="p889585b816d4c433c2091e610e863452"/>
    <protectedRange password="CE2A" sqref="C1199" name="pd96434881bb6decb92e129e11de47f59"/>
    <protectedRange password="CE2A" sqref="D1199" name="pfa4930ea0a3da812836139f2cf304b75"/>
    <protectedRange password="CE2A" sqref="E1199" name="p7234614f78a8e362618014c661a3f8f4"/>
    <protectedRange password="CE2A" sqref="F1199" name="p765259df11c16b0910e1ebc559707137"/>
    <protectedRange password="CE2A" sqref="G1199" name="p90458344692be0e263063ce083ba2ddb"/>
    <protectedRange password="CE2A" sqref="H1199" name="pe9285ab2e11e11d6bc6ee7c815df8544"/>
    <protectedRange password="CE2A" sqref="I1199" name="pca2db57b0deb557f8d889e70e098b782"/>
    <protectedRange password="CE2A" sqref="J1199" name="p653b57bcbed047634944cc477201420a"/>
    <protectedRange password="CE2A" sqref="K1199" name="pd2c433b1c5cf3733c8e2e36042d11778"/>
    <protectedRange password="CE2A" sqref="A1200" name="p0d2f01c2376ec84121c60b216ca407b0"/>
    <protectedRange password="CE2A" sqref="B1200" name="pdcab723a96ea969a942ecde327f26506"/>
    <protectedRange password="CE2A" sqref="C1200" name="pd347fe5ae6cbf23536fb9e9265331c1a"/>
    <protectedRange password="CE2A" sqref="D1200" name="pedf73e424a8c939649b84cee9873b9ef"/>
    <protectedRange password="CE2A" sqref="E1200" name="p4cfeaa37c215d87525f9604297dadf5d"/>
    <protectedRange password="CE2A" sqref="F1200" name="p0847d9cd4c18afac9c91985c90103da7"/>
    <protectedRange password="CE2A" sqref="G1200" name="p09eb886b89f3193d0c2c5d141bd00353"/>
    <protectedRange password="CE2A" sqref="H1200" name="p782cf0915d49abac926e3dc5fc490776"/>
    <protectedRange password="CE2A" sqref="I1200" name="p150555849cc07c6e17116906ceaaa29f"/>
    <protectedRange password="CE2A" sqref="J1200" name="pc7aab70b1af32dbe8bc6ac35e779212c"/>
    <protectedRange password="CE2A" sqref="K1200" name="p81cd1a061ba600c10ecc68267e5691b3"/>
    <protectedRange password="CE2A" sqref="A1201" name="p5355f57814df34289c11d5a87e04ccc8"/>
    <protectedRange password="CE2A" sqref="B1201" name="p9d488567287080901f2605632294b243"/>
    <protectedRange password="CE2A" sqref="C1201" name="pcaeae8cd8770a00fb0ea416de7079912"/>
    <protectedRange password="CE2A" sqref="D1201" name="p9924883d1f919bb87e0cbdf3261e4aa4"/>
    <protectedRange password="CE2A" sqref="E1201" name="p8b88223a041fefcc3557bfbd447195f7"/>
    <protectedRange password="CE2A" sqref="F1201" name="p1127e6a8886d43d69d1a963e5549e2ae"/>
    <protectedRange password="CE2A" sqref="G1201" name="p6b89972eac1a5b074d771931990edcd7"/>
    <protectedRange password="CE2A" sqref="H1201" name="pd51a2970cf5bb290f15d632dd9a09ce2"/>
    <protectedRange password="CE2A" sqref="I1201" name="pcd6ea84f49dfe02d881beecdaa47ff9a"/>
    <protectedRange password="CE2A" sqref="J1201" name="p2e14a63e074407caf7fd5293f1ffb8b7"/>
    <protectedRange password="CE2A" sqref="K1201" name="pb75c08cd8c3091422a41cd2de97e3e8d"/>
    <protectedRange password="CE2A" sqref="A1202" name="p62faa2913ee96052e297bdc5e6da3e46"/>
    <protectedRange password="CE2A" sqref="B1202" name="p029421852df6372e5b51a7926ddab3c5"/>
    <protectedRange password="CE2A" sqref="C1202" name="p2eb42e351d4271451fff9ec72215ec18"/>
    <protectedRange password="CE2A" sqref="D1202" name="p9d6701d8670bd82f7f173beb38f3b3f3"/>
    <protectedRange password="CE2A" sqref="E1202" name="pc78bd2c041572820d381371fb1b86df2"/>
    <protectedRange password="CE2A" sqref="F1202" name="p462acc1a8778bee203d7d284cf53835f"/>
    <protectedRange password="CE2A" sqref="G1202" name="p41de4836ad6692ac380dd6ce611b242c"/>
    <protectedRange password="CE2A" sqref="H1202" name="pd7d92728fbcaa8f78c4a57a8a44d0cd0"/>
    <protectedRange password="CE2A" sqref="I1202" name="p064c0e3848ab32f3dc3334ef37c70ced"/>
    <protectedRange password="CE2A" sqref="J1202" name="pc18d1ff194c61e6194884dce3cd6be1f"/>
    <protectedRange password="CE2A" sqref="K1202" name="p34292ac2c3da6377211329345152e6a3"/>
    <protectedRange password="CE2A" sqref="A1203" name="p5a862d2939858fb1893f433802706d41"/>
    <protectedRange password="CE2A" sqref="B1203" name="pa15cce816bf2b2a5de5826000018f6c3"/>
    <protectedRange password="CE2A" sqref="C1203" name="pb480e63a414ccdcf0d6ea032d7b51e74"/>
    <protectedRange password="CE2A" sqref="D1203" name="p56db55b90a032a1180d153bc95ea7e04"/>
    <protectedRange password="CE2A" sqref="E1203" name="p9055889923f178e0406fda5a00a90dc4"/>
    <protectedRange password="CE2A" sqref="F1203" name="p9e29516efd9cf62448fa28eb73b92db5"/>
    <protectedRange password="CE2A" sqref="G1203" name="p9f22b7f088906dfafef324793f48a2fb"/>
    <protectedRange password="CE2A" sqref="H1203" name="p9ac6364bc76d29a6a12988688c309eb2"/>
    <protectedRange password="CE2A" sqref="I1203" name="p9c267a834cd5666d64fda86f6751bdce"/>
    <protectedRange password="CE2A" sqref="J1203" name="p4d0ede2327b5f776c2a8ffcff971114b"/>
    <protectedRange password="CE2A" sqref="K1203" name="p224043d9ac74f95dc8628a2d0109267e"/>
    <protectedRange password="CE2A" sqref="A1204" name="pf5955661c826cd21974e78eefa76aaae"/>
    <protectedRange password="CE2A" sqref="B1204" name="pef744fb561ef6c0515a01cb65d9d1565"/>
    <protectedRange password="CE2A" sqref="C1204" name="pc2576e30b320dad0211dd6d27bc1d23a"/>
    <protectedRange password="CE2A" sqref="D1204" name="pac40aadabae2d51e55296cb578f4234d"/>
    <protectedRange password="CE2A" sqref="E1204" name="p7428c47e89b4d099139656db8d5c255a"/>
    <protectedRange password="CE2A" sqref="F1204" name="p6f68dffa4e759df4118735eb68096bdc"/>
    <protectedRange password="CE2A" sqref="G1204" name="pc813d0249e88cafe58eb14dac4658bed"/>
    <protectedRange password="CE2A" sqref="H1204" name="p8823b42d452f463a10509630087c6387"/>
    <protectedRange password="CE2A" sqref="I1204" name="p036b8d83211bb42b94a2a85af78055fe"/>
    <protectedRange password="CE2A" sqref="J1204" name="p8be0cebe937544bfced218f7f4551371"/>
    <protectedRange password="CE2A" sqref="K1204" name="p55733ff504172a5182241e2b8ff04b5e"/>
    <protectedRange password="CE2A" sqref="A1205" name="p21c59f69fca26b48dd9806c20c1406e2"/>
    <protectedRange password="CE2A" sqref="B1205" name="p0b0fe78b80bef9ea4f6fac227807298c"/>
    <protectedRange password="CE2A" sqref="C1205" name="pd444a6302b814cd043899af571d8e905"/>
    <protectedRange password="CE2A" sqref="D1205" name="p040733b0526ea6e518999425c63524db"/>
    <protectedRange password="CE2A" sqref="E1205" name="pe10cecefcb664ab7b1600d5e7648a0ac"/>
    <protectedRange password="CE2A" sqref="F1205" name="p7c9211d5f6dcd7aa0b8f7eb18684ad87"/>
    <protectedRange password="CE2A" sqref="G1205" name="pd39ef213ac1fcb94e1198746e5554c83"/>
    <protectedRange password="CE2A" sqref="H1205" name="pa2e016bc4807d71ffea66090b36d9d0d"/>
    <protectedRange password="CE2A" sqref="I1205" name="p497342f5df2a2d40d1fb5f0c0243c177"/>
    <protectedRange password="CE2A" sqref="J1205" name="pab1ee4501cd4ff21f3c318bf95bd0a20"/>
    <protectedRange password="CE2A" sqref="K1205" name="p7b8c3703fbf34f0d837d418e8c520603"/>
    <protectedRange password="CE2A" sqref="A1206" name="pc8d04823b208094859e506193fca77aa"/>
    <protectedRange password="CE2A" sqref="B1206" name="p32b471e3811d92dab2aa91bfb48a95f2"/>
    <protectedRange password="CE2A" sqref="C1206" name="p42c707415e1457b12b1389c202aca0f9"/>
    <protectedRange password="CE2A" sqref="D1206" name="p3eac405fb8483b49e2a3d487bb84464b"/>
    <protectedRange password="CE2A" sqref="E1206" name="p6c06e157647e6b747f12d98ed45dd5bc"/>
    <protectedRange password="CE2A" sqref="F1206" name="p014be5fb414f6aecbf9dfc9548736dfc"/>
    <protectedRange password="CE2A" sqref="G1206" name="p1a68f11ecc958639cf658bf0e698a960"/>
    <protectedRange password="CE2A" sqref="H1206" name="p4118fa9427a137eb8439655a51977762"/>
    <protectedRange password="CE2A" sqref="I1206" name="p53faaeeb2944934dd3c20eeeaed8d3a5"/>
    <protectedRange password="CE2A" sqref="J1206" name="pc00a355e726b3352b1bc4e29c3e1590d"/>
    <protectedRange password="CE2A" sqref="K1206" name="pba780b9773c690ca9d713d55f2ec084b"/>
    <protectedRange password="CE2A" sqref="A1207" name="pf11c74ad32b279be21220e2b039ba323"/>
    <protectedRange password="CE2A" sqref="B1207" name="pc61eea2f6c6a8d3759e1fd8f600932f8"/>
    <protectedRange password="CE2A" sqref="C1207" name="pd003666f94d1eed049167ce27b722bf0"/>
    <protectedRange password="CE2A" sqref="D1207" name="pb8f731ab35601a39c1b26d310e46439d"/>
    <protectedRange password="CE2A" sqref="E1207" name="pcd5af70bed83b7ecf47564fb8f0481fe"/>
    <protectedRange password="CE2A" sqref="F1207" name="p754d0cfed54ed0ac1e7543da807940b4"/>
    <protectedRange password="CE2A" sqref="G1207" name="pd165b7f36f07a94256f9708a5ce26eba"/>
    <protectedRange password="CE2A" sqref="H1207" name="p18bf4e05228a49b12956dfe9e89801a5"/>
    <protectedRange password="CE2A" sqref="I1207" name="pf4f9ceeceb9796eaad97db397a801ddc"/>
    <protectedRange password="CE2A" sqref="J1207" name="p7296fe744f0355c2a46a40dba0d8cba9"/>
    <protectedRange password="CE2A" sqref="K1207" name="pf6e94e14f92436859d2f6d2953bc6bac"/>
    <protectedRange password="CE2A" sqref="A1208" name="p7ca273b107ccc9c3a9285614de532a82"/>
    <protectedRange password="CE2A" sqref="B1208" name="p56b0706e54130e5355c4dd1541398796"/>
    <protectedRange password="CE2A" sqref="C1208" name="p9af0889c6a7d68e172ba771f37104c8e"/>
    <protectedRange password="CE2A" sqref="D1208" name="p82e40a6e9c8069565b41d3b9235f1688"/>
    <protectedRange password="CE2A" sqref="E1208" name="pd3d79cc7764f9697446246927600363a"/>
    <protectedRange password="CE2A" sqref="F1208" name="p75cd061c08ec6e70881e4e116967b8c3"/>
    <protectedRange password="CE2A" sqref="G1208" name="pbb8bd852191059e24c3744df5cbe1030"/>
    <protectedRange password="CE2A" sqref="H1208" name="pcc144e7e6aa0dd4c429cfc1352b444ef"/>
    <protectedRange password="CE2A" sqref="I1208" name="pbb03593e11860475261936b6db4faa6c"/>
    <protectedRange password="CE2A" sqref="J1208" name="pfbfdb2cfc1c228f24b02fee17ab06f9f"/>
    <protectedRange password="CE2A" sqref="K1208" name="p5c2af9a0f94e0b3640ec07ce640220c1"/>
    <protectedRange password="CE2A" sqref="A1209" name="p610955865d8e9fbde74163db8d422c49"/>
    <protectedRange password="CE2A" sqref="B1209" name="pad7e66ebaf7b67022e62bcb9efabb6d7"/>
    <protectedRange password="CE2A" sqref="C1209" name="p2be890c4c56f0a84d3f6604406f66057"/>
    <protectedRange password="CE2A" sqref="D1209" name="p801bed7832d28f1ef9671138f9cea9d6"/>
    <protectedRange password="CE2A" sqref="E1209" name="pe10fd5e7e0c9c79333c0891622a8a7af"/>
    <protectedRange password="CE2A" sqref="F1209" name="p78660e05a23f45762acb0103a8a31bca"/>
    <protectedRange password="CE2A" sqref="G1209" name="pb8ae5abaeb42102779cece8e86cbb970"/>
    <protectedRange password="CE2A" sqref="H1209" name="p221ca7b8868e8749f34a06b12a9c6a4f"/>
    <protectedRange password="CE2A" sqref="I1209" name="p088b14ceafdad1d0d9232c191aa7a3d9"/>
    <protectedRange password="CE2A" sqref="J1209" name="p55e7e1b1e764dbd67d6b364772f4614d"/>
    <protectedRange password="CE2A" sqref="K1209" name="p0e2b3e73805ff7bb7655dfffc3d3c820"/>
    <protectedRange password="CE2A" sqref="A1210" name="p83a0da0773411f74b51e9cc4db1d6e0a"/>
    <protectedRange password="CE2A" sqref="B1210" name="pba7c8ddf4b4b25c0e916ecea15190fea"/>
    <protectedRange password="CE2A" sqref="C1210" name="pe53a0f025aef92a16deec6de086c320b"/>
    <protectedRange password="CE2A" sqref="D1210" name="p463e82cb165949d19019f3857494dfff"/>
    <protectedRange password="CE2A" sqref="E1210" name="pfdbcaa8b5d053582000ad258f6e2b6b5"/>
    <protectedRange password="CE2A" sqref="F1210" name="pfcb14e4eccc57d3b0a111d94ccd6663c"/>
    <protectedRange password="CE2A" sqref="G1210" name="pb15004197365938b98fcc77a0464f568"/>
    <protectedRange password="CE2A" sqref="H1210" name="pa345d955e905c34a3a6b13fd1bc80bf3"/>
    <protectedRange password="CE2A" sqref="I1210" name="p834c321c21c186a15e67d3d1531a6551"/>
    <protectedRange password="CE2A" sqref="J1210" name="pa48d241623a804a74b6db080719a3133"/>
    <protectedRange password="CE2A" sqref="K1210" name="p03632cc170709fe7a60618b88451ea48"/>
    <protectedRange password="CE2A" sqref="A1211" name="p4cd668700b602f76a38350c0587e67d7"/>
    <protectedRange password="CE2A" sqref="B1211" name="p6c377a66ea2857e008a9599cbe3d3827"/>
    <protectedRange password="CE2A" sqref="C1211" name="pab7933db65f66f43969c6140a8b407a2"/>
    <protectedRange password="CE2A" sqref="D1211" name="p53ec42bc7c1c62f84012d0fb1ffc14c0"/>
    <protectedRange password="CE2A" sqref="E1211" name="pd11f3dcc400fcd526e391a9c0a14d502"/>
    <protectedRange password="CE2A" sqref="F1211" name="pcd77dd83bb681d45c479e08855fb2f9d"/>
    <protectedRange password="CE2A" sqref="G1211" name="p1a91c20064ccee568b7f279127d009a7"/>
    <protectedRange password="CE2A" sqref="H1211" name="p78ab9db8c41339954e92d223be100de5"/>
    <protectedRange password="CE2A" sqref="I1211" name="pd9fc4552d17b1e3b876e33c353cb9cba"/>
    <protectedRange password="CE2A" sqref="J1211" name="p5468762d44fbdd125217dce9ee8fffad"/>
    <protectedRange password="CE2A" sqref="K1211" name="pda9848bd16f0b0d0caed9a0d15e44cce"/>
    <protectedRange password="CE2A" sqref="A1212" name="pcb30eb2652e42780ebebb7fb770cc471"/>
    <protectedRange password="CE2A" sqref="B1212" name="p1c73a9e43b98ac4fa9abcc20339455c1"/>
    <protectedRange password="CE2A" sqref="C1212" name="pb48825147282cad754dbf816a60d563e"/>
    <protectedRange password="CE2A" sqref="D1212" name="pd9e52d19c1003b67d1683b3ad70fa560"/>
    <protectedRange password="CE2A" sqref="E1212" name="p5ba7e1985a3590c213ad0ffd6e89e41b"/>
    <protectedRange password="CE2A" sqref="F1212" name="p5c1079c1ec51d952e802295a30d7a1b1"/>
    <protectedRange password="CE2A" sqref="G1212" name="p75a1258ad10a0e0e8230f70a08d29d35"/>
    <protectedRange password="CE2A" sqref="H1212" name="p6ab690c06d1eac877d8e315282bc2f93"/>
    <protectedRange password="CE2A" sqref="I1212" name="pfe03465698a7b62ade021d11c2bed527"/>
    <protectedRange password="CE2A" sqref="J1212" name="pd001f3cf5669a6e80344cfbaa0018d72"/>
    <protectedRange password="CE2A" sqref="K1212" name="pdf87685b529caf3e014b410553898dfd"/>
    <protectedRange password="CE2A" sqref="A1213" name="pa4d6c1a2a6a28ed855f7f6cdf0a60275"/>
    <protectedRange password="CE2A" sqref="B1213" name="pf2d0ea23db720855789c37e859b972fd"/>
    <protectedRange password="CE2A" sqref="C1213" name="p39aa6f777e4d718dc947205c250234ef"/>
    <protectedRange password="CE2A" sqref="D1213" name="p9164eae88810ff7106f590800fcc220b"/>
    <protectedRange password="CE2A" sqref="E1213" name="pef3b9625cf633f01a168feda6d2d9102"/>
    <protectedRange password="CE2A" sqref="F1213" name="pfb7434d57ed87fb2fc3b1de4d62702d4"/>
    <protectedRange password="CE2A" sqref="G1213" name="p61a3fa375bd195b6c22a7083dad8ad1f"/>
    <protectedRange password="CE2A" sqref="H1213" name="p5246db621189fe14525c3a7069e04c7c"/>
    <protectedRange password="CE2A" sqref="I1213" name="pa240a6522eb02863c096bd1e44d116b0"/>
    <protectedRange password="CE2A" sqref="J1213" name="p73cf3d59e6594f01adaf9208d34a6fba"/>
    <protectedRange password="CE2A" sqref="K1213" name="p6fdfefa6aa39a25fd7fbe24b393b0ead"/>
    <protectedRange password="CE2A" sqref="A1214" name="p5d96bf3fc4f89f065f13d398a99c0cf1"/>
    <protectedRange password="CE2A" sqref="B1214" name="p10ec2e9342abada04f4271073bb10b5a"/>
    <protectedRange password="CE2A" sqref="C1214" name="p385f4f73d48d6202cba237a515646170"/>
    <protectedRange password="CE2A" sqref="D1214" name="pc07c7726efc0a6318f2ce0b7f7930825"/>
    <protectedRange password="CE2A" sqref="E1214" name="ped813c6387ec9be272cad9320a249fbe"/>
    <protectedRange password="CE2A" sqref="F1214" name="pebf60df289122c8aa65ae40934638581"/>
    <protectedRange password="CE2A" sqref="G1214" name="pe615d08c93928c6a5b44a6abeb356975"/>
    <protectedRange password="CE2A" sqref="H1214" name="p4487bc51df4a21b4c7e2063c91a7384d"/>
    <protectedRange password="CE2A" sqref="I1214" name="pa6de3183313a1257a1aca2caa34a65ba"/>
    <protectedRange password="CE2A" sqref="J1214" name="pfe2ce901f9a4a064c47717f7ccac7aca"/>
    <protectedRange password="CE2A" sqref="K1214" name="p641b3e8e99891df268e29bc521f1b2e4"/>
    <protectedRange password="CE2A" sqref="A1215" name="p504989497b3095659ca660495669225b"/>
    <protectedRange password="CE2A" sqref="B1215" name="p018421e033479954ff754bc916f5f77d"/>
    <protectedRange password="CE2A" sqref="C1215" name="pb2813f5a6308680971d72491a52b637f"/>
    <protectedRange password="CE2A" sqref="D1215" name="pf33f841456275dfb41c674531a4f125d"/>
    <protectedRange password="CE2A" sqref="E1215" name="p2831003ac4fa9be6c0c3d71a2418e139"/>
    <protectedRange password="CE2A" sqref="F1215" name="p39d0b564e89a91a32113b23794ea44f8"/>
    <protectedRange password="CE2A" sqref="G1215" name="p815d907f8a3c3a27e5e2b79b9004e7c5"/>
    <protectedRange password="CE2A" sqref="H1215" name="p1275c2f9358c5587e7f655571508eace"/>
    <protectedRange password="CE2A" sqref="I1215" name="pd1ca1ff4300be6fa6bddfcf9e5c7fe03"/>
    <protectedRange password="CE2A" sqref="J1215" name="pa271aeeed0a10866431d77da9303e4dc"/>
    <protectedRange password="CE2A" sqref="K1215" name="p8ce56865512147d57d6cd8ab875e768e"/>
    <protectedRange password="CE2A" sqref="A1216" name="pc75d079d7c0ef3cf1640b9c46f2621b0"/>
    <protectedRange password="CE2A" sqref="B1216" name="pa6152d5e485dbc437c2f4f599f2c6568"/>
    <protectedRange password="CE2A" sqref="C1216" name="p71400acd9049f7307f91d981ac238610"/>
    <protectedRange password="CE2A" sqref="D1216" name="p978eea67490309a1072f1b1a0f4593f1"/>
    <protectedRange password="CE2A" sqref="E1216" name="pc2469e9199372bd06d4014c256c0c9bd"/>
    <protectedRange password="CE2A" sqref="F1216" name="pf2903505e7a95e75de390da188ebc01d"/>
    <protectedRange password="CE2A" sqref="G1216" name="p02f70e94f9a7dda1bbdbee4a9f9dfa20"/>
    <protectedRange password="CE2A" sqref="H1216" name="p662a50aeb08167cc33bc39afa7508506"/>
    <protectedRange password="CE2A" sqref="I1216" name="pab237277805045ce0311acc23adce726"/>
    <protectedRange password="CE2A" sqref="J1216" name="p6e0c227b0ac1bb7e2418029147468cc7"/>
    <protectedRange password="CE2A" sqref="K1216" name="p07d06c2e254d4771af0559397e53302f"/>
    <protectedRange password="CE2A" sqref="A1217" name="p6a8ac1f4318476f4a3422946388bb69c"/>
    <protectedRange password="CE2A" sqref="B1217" name="p03585ba3753fc9f9167070028c98d1a9"/>
    <protectedRange password="CE2A" sqref="C1217" name="p7ec6a0c8620aa9b36cdf559e37bc111c"/>
    <protectedRange password="CE2A" sqref="D1217" name="p6c37a6abb6ffc015f9e766dd90aff1e4"/>
    <protectedRange password="CE2A" sqref="E1217" name="p15ba18d80efbc2c34b84ab51405accba"/>
    <protectedRange password="CE2A" sqref="F1217" name="pe1e82308e3b2dc260aa0b97ee415bd9b"/>
    <protectedRange password="CE2A" sqref="G1217" name="p40fa4e49d6cb04cb0602bb681a277862"/>
    <protectedRange password="CE2A" sqref="H1217" name="pec718d268409a739e54f7606f9de031e"/>
    <protectedRange password="CE2A" sqref="I1217" name="p213c2f84aa13d9491de046ebe6b4296c"/>
    <protectedRange password="CE2A" sqref="J1217" name="p24c63e4edc39706b2fe615b84da0e0c9"/>
    <protectedRange password="CE2A" sqref="K1217" name="p8637b306397006741a08a89bbb702684"/>
    <protectedRange password="CE2A" sqref="A1218" name="pf0096c3e049efa444854f0bf024c61b9"/>
    <protectedRange password="CE2A" sqref="B1218" name="pdeae45402dd6f41a381c107b447f6bdd"/>
    <protectedRange password="CE2A" sqref="C1218" name="p99a92038ac0b7e43ebb6bdc1020826d3"/>
    <protectedRange password="CE2A" sqref="D1218" name="p7217db7093ad51456f5faad917987e6b"/>
    <protectedRange password="CE2A" sqref="E1218" name="p930891b1d6842f052595c650e7b5cb86"/>
    <protectedRange password="CE2A" sqref="F1218" name="p68d877dd65dd15be9cc7b97b00560103"/>
    <protectedRange password="CE2A" sqref="G1218" name="p4be324bd4666bbf65eda6ba1209adb13"/>
    <protectedRange password="CE2A" sqref="H1218" name="p3c36d8ab221e2684247312e9f6125fa9"/>
    <protectedRange password="CE2A" sqref="I1218" name="p13749c3c51b0a70b9dc9202dbb8c9ace"/>
    <protectedRange password="CE2A" sqref="J1218" name="pc70120d70660172fa7a2466252c23a1e"/>
    <protectedRange password="CE2A" sqref="K1218" name="pf53043400e728b28d2d1090c38fa5c28"/>
    <protectedRange password="CE2A" sqref="A1219" name="p39815eec7c2825c8934a01e285e10764"/>
    <protectedRange password="CE2A" sqref="B1219" name="p5efcdad5519e68a6d1db60699c452c92"/>
    <protectedRange password="CE2A" sqref="C1219" name="pc03e4a559c20b0eaddcfcf794f59bdc0"/>
    <protectedRange password="CE2A" sqref="D1219" name="p173710692eb96c1e0397f7833135c05d"/>
    <protectedRange password="CE2A" sqref="E1219" name="p124c976f225d4d7d59abf973c601b841"/>
    <protectedRange password="CE2A" sqref="F1219" name="p4873185fff5d1f92a90d94f4d7d1f912"/>
    <protectedRange password="CE2A" sqref="G1219" name="p8e34e98064974a3157fe026dde514f1e"/>
    <protectedRange password="CE2A" sqref="H1219" name="p2f300e13380d1d97160424c133ccf0b5"/>
    <protectedRange password="CE2A" sqref="I1219" name="p0f54df308c60e10cd92ad2778bb627d3"/>
    <protectedRange password="CE2A" sqref="J1219" name="pedf0d17c30f02cee3a76c4513a79dee5"/>
    <protectedRange password="CE2A" sqref="K1219" name="paa145eb6920f6dbae4f8fc9f8447eb07"/>
    <protectedRange password="CE2A" sqref="A1220" name="pf121683b8c4e3dfbced984e15839d69e"/>
    <protectedRange password="CE2A" sqref="B1220" name="p2b7358cc065e0084d4b1f21e31a5cd94"/>
    <protectedRange password="CE2A" sqref="C1220" name="p0ae08b8b8b02b10275886fa7886e2fcb"/>
    <protectedRange password="CE2A" sqref="D1220" name="pde1868da6659bd4bd30ec644fc4a304a"/>
    <protectedRange password="CE2A" sqref="E1220" name="p7158c254fe00ed03255806e72f3ef4b1"/>
    <protectedRange password="CE2A" sqref="F1220" name="p92a82ce034170fea7d11a732c1e9cb92"/>
    <protectedRange password="CE2A" sqref="G1220" name="p36a76410cdb407a8b914e85328f18f09"/>
    <protectedRange password="CE2A" sqref="H1220" name="pe4ec94fbe78c7f4d03207732d6962d56"/>
    <protectedRange password="CE2A" sqref="I1220" name="p28bbb257160ac00a5a4128bb7148c35a"/>
    <protectedRange password="CE2A" sqref="J1220" name="p500c3ff4fd84c95543d3d097c04ed242"/>
    <protectedRange password="CE2A" sqref="K1220" name="pab705b7084802d884c66a3a3d15bcac3"/>
    <protectedRange password="CE2A" sqref="A1221" name="p3d8249b5a07b989bbdcc841178f65e87"/>
    <protectedRange password="CE2A" sqref="B1221" name="p299cb402f49bbfaaf9159c693442b6a8"/>
    <protectedRange password="CE2A" sqref="C1221" name="pf75c54ff43ed2e0f6396b09df3a30516"/>
    <protectedRange password="CE2A" sqref="D1221" name="p9d230c12e38397018d63dc9456692af5"/>
    <protectedRange password="CE2A" sqref="E1221" name="pd7d2e7e3eb15bb50d0d6069cafa34dc0"/>
    <protectedRange password="CE2A" sqref="F1221" name="p998caadf58a6b189031fde43504b8915"/>
    <protectedRange password="CE2A" sqref="G1221" name="p35a48a736fa517ee36b61a4537dbfa9f"/>
    <protectedRange password="CE2A" sqref="H1221" name="pab6142fa838522c3f3ceba2b419ab38e"/>
    <protectedRange password="CE2A" sqref="I1221" name="p4d4afb5cd0b69faa8289deedb5a1277f"/>
    <protectedRange password="CE2A" sqref="J1221" name="pfda6e2fa2bb666bb355432491887c162"/>
    <protectedRange password="CE2A" sqref="K1221" name="p0bcebb6323f71b706a6714d823b2e24a"/>
    <protectedRange password="CE2A" sqref="A1222" name="pca6ee3a55c22280981cc726137235d89"/>
    <protectedRange password="CE2A" sqref="B1222" name="p10c128802f610640534643b9f78a0478"/>
    <protectedRange password="CE2A" sqref="C1222" name="p81b43755c1499ba3ddefc04c0b87b989"/>
    <protectedRange password="CE2A" sqref="D1222" name="pd13c48b2bf08ff4bfb2ff73e10885809"/>
    <protectedRange password="CE2A" sqref="E1222" name="p3118eb945cd8350d5296488b3acd3d6b"/>
    <protectedRange password="CE2A" sqref="F1222" name="p5b5a815df407546852c927223d525de6"/>
    <protectedRange password="CE2A" sqref="G1222" name="pea8f77d78dcccbde349161186716fa43"/>
    <protectedRange password="CE2A" sqref="H1222" name="p70f41b816f0ff334f7a98c792527b780"/>
    <protectedRange password="CE2A" sqref="I1222" name="p24cd42541f4dcb5c23d7f06bb6a00de4"/>
    <protectedRange password="CE2A" sqref="J1222" name="p816299f45a4d9c48a94c645c281eaa1f"/>
    <protectedRange password="CE2A" sqref="K1222" name="p0d2a748cac1d03432e12ae62f65b65f2"/>
    <protectedRange password="CE2A" sqref="A1223" name="p0a6b2e4f09a04766576d5b597453d931"/>
    <protectedRange password="CE2A" sqref="B1223" name="pd9db575efa463e82567b7cc6447bb237"/>
    <protectedRange password="CE2A" sqref="C1223" name="p7aa00317b41eb275c2689e09ff75b814"/>
    <protectedRange password="CE2A" sqref="D1223" name="p2b78c187a220931bd5dceff5de176f56"/>
    <protectedRange password="CE2A" sqref="E1223" name="p13645e402fb2e9fe51c0da4a152a167f"/>
    <protectedRange password="CE2A" sqref="F1223" name="p59068604439e72e95356ef954e53241b"/>
    <protectedRange password="CE2A" sqref="G1223" name="paae437ead4d6c28b5ae1ee54f0f8badf"/>
    <protectedRange password="CE2A" sqref="H1223" name="pda3b77b6e0f3aa2a90d67de45fd56daa"/>
    <protectedRange password="CE2A" sqref="I1223" name="p22ba25aa524ff09adb49e3209f8ce0ce"/>
    <protectedRange password="CE2A" sqref="J1223" name="p91ac687c0a3f7e0e433345b4b3d6a238"/>
    <protectedRange password="CE2A" sqref="K1223" name="pa34989fd81f8f6193c9d48e1e05acbb0"/>
    <protectedRange password="CE2A" sqref="A1224" name="p28f9affb6eefb3399dc6856b8a7edce3"/>
    <protectedRange password="CE2A" sqref="B1224" name="p3c8539cc4302556afc9328ee81dc3cec"/>
    <protectedRange password="CE2A" sqref="C1224" name="p9047bb9ad2108fbf3b541c18914fc2da"/>
    <protectedRange password="CE2A" sqref="D1224" name="pec71480113b3a0fd1f26dfded9eb6198"/>
    <protectedRange password="CE2A" sqref="E1224" name="pc51f91de702fa07eeacd5f36992c8745"/>
    <protectedRange password="CE2A" sqref="F1224" name="p077d66cad82bddd733e98c7ee3d12475"/>
    <protectedRange password="CE2A" sqref="G1224" name="pd9ca4a5e68ef9037d70e79469345cea7"/>
    <protectedRange password="CE2A" sqref="H1224" name="p9b47ededb640cf26b6bf9d1af221c2cb"/>
    <protectedRange password="CE2A" sqref="I1224" name="p7d7f0bc9a6301a808a92cc7409de769e"/>
    <protectedRange password="CE2A" sqref="J1224" name="p57e864f8ba00c3e4666349484ed417a7"/>
    <protectedRange password="CE2A" sqref="K1224" name="p92183afcc54db131451db7ea292f667d"/>
    <protectedRange password="CE2A" sqref="A1225" name="p902b5046c38d1a40beacc57e57713906"/>
    <protectedRange password="CE2A" sqref="B1225" name="pd9baf3cb68d5e4c14fcf40f43259f4c3"/>
    <protectedRange password="CE2A" sqref="C1225" name="p68272219a886c8d08e92345134b4fa65"/>
    <protectedRange password="CE2A" sqref="D1225" name="p7a54d705f22c0a10cc5051c073613a09"/>
    <protectedRange password="CE2A" sqref="E1225" name="pa8c7e01b558c190326a031f7f7578cec"/>
    <protectedRange password="CE2A" sqref="F1225" name="p45dfb1c93198e4d1dd2159190fd278c9"/>
    <protectedRange password="CE2A" sqref="G1225" name="pa98668d0b4b3b9f37e2b8a6bf5de6597"/>
    <protectedRange password="CE2A" sqref="H1225" name="p97df615bd6b9283d3f383bf4e1b4c041"/>
    <protectedRange password="CE2A" sqref="I1225" name="p36ec36f80052cca3dec16fe2415f61f0"/>
    <protectedRange password="CE2A" sqref="J1225" name="p3222d66a8246440956887ba809d803c6"/>
    <protectedRange password="CE2A" sqref="K1225" name="p79a451cd94d30decc6494dc70b29ebf4"/>
    <protectedRange password="CE2A" sqref="A1226" name="p57a0aaf1a5ed97519e54d88d26e670de"/>
    <protectedRange password="CE2A" sqref="B1226" name="pafba0d2b408ffab6173e0dd9a38f8f94"/>
    <protectedRange password="CE2A" sqref="C1226" name="pb83f8b98bb2e43557c6726690d3805bd"/>
    <protectedRange password="CE2A" sqref="D1226" name="p0adc7ad3b10f3447679bb8aa74a82615"/>
    <protectedRange password="CE2A" sqref="E1226" name="p607567736e6bf42b961e4a02fbe9a249"/>
    <protectedRange password="CE2A" sqref="F1226" name="p7fa5ba8984d34b63e1374a10e5383d88"/>
    <protectedRange password="CE2A" sqref="G1226" name="pd067437162db498fb62c9ca74be92211"/>
    <protectedRange password="CE2A" sqref="H1226" name="p946ecda6219e83498971b6069059a9af"/>
    <protectedRange password="CE2A" sqref="I1226" name="p863813112a6f25f8d9767809cbe98931"/>
    <protectedRange password="CE2A" sqref="J1226" name="pf404cbdd9a0668809e8eafc8fe840261"/>
    <protectedRange password="CE2A" sqref="K1226" name="p587a572ff11533c9a0213e5ee2eb844d"/>
    <protectedRange password="CE2A" sqref="A1227" name="p709ae44c7fddcfc5b8c355cc838203ae"/>
    <protectedRange password="CE2A" sqref="B1227" name="p79a67e76c2780f31f7910ec8d7ba7a15"/>
    <protectedRange password="CE2A" sqref="C1227" name="p110120aec8c6b5da8241da8a54394b71"/>
    <protectedRange password="CE2A" sqref="D1227" name="p5d93dfdc91615c48e9f8d6c2edf5e6e6"/>
    <protectedRange password="CE2A" sqref="E1227" name="p9d2aeb6a919e6a2058f4613b51c0ac70"/>
    <protectedRange password="CE2A" sqref="F1227" name="pbd358a41cd118658352ff0f891275737"/>
    <protectedRange password="CE2A" sqref="G1227" name="p148e11b92e2f8498c94ee134ed11f82c"/>
    <protectedRange password="CE2A" sqref="H1227" name="pe069c1464bfa88693b503206f305ec5d"/>
    <protectedRange password="CE2A" sqref="I1227" name="p9714476d6329339233188f9b9d494a26"/>
    <protectedRange password="CE2A" sqref="J1227" name="pef377c7cf010908cb873355a442abd34"/>
    <protectedRange password="CE2A" sqref="K1227" name="pfc150731148d78d3ce799e2a417ddb6d"/>
    <protectedRange password="CE2A" sqref="A1228" name="p1cacd95c6273085ae2661c10616f64b6"/>
    <protectedRange password="CE2A" sqref="B1228" name="p0643ad6474c975b6db0ebbdf2b954fd3"/>
    <protectedRange password="CE2A" sqref="C1228" name="pfb574795b7f8113e0a7af28e9fed4a7d"/>
    <protectedRange password="CE2A" sqref="D1228" name="p5268bc780504ce7fea63bc7d40629fab"/>
    <protectedRange password="CE2A" sqref="E1228" name="pc9aa4b54330705d3e99ba001acd2069f"/>
    <protectedRange password="CE2A" sqref="F1228" name="pf87993b62aed611357b53edc6fefe989"/>
    <protectedRange password="CE2A" sqref="G1228" name="p0e3c77390115fdc82801ade582804c71"/>
    <protectedRange password="CE2A" sqref="H1228" name="p7606979499437145758ece748440c52c"/>
    <protectedRange password="CE2A" sqref="I1228" name="p42b0f9ac2b1ccb61d7b2ace95392e983"/>
    <protectedRange password="CE2A" sqref="J1228" name="p35f6c6f57a45477f67047127314c27fc"/>
    <protectedRange password="CE2A" sqref="K1228" name="pe534ce63a038a51f48d6308ad663c955"/>
    <protectedRange password="CE2A" sqref="A1229" name="p3fc9e4cf0eea16dedfd03399a7e0e41a"/>
    <protectedRange password="CE2A" sqref="B1229" name="pb97bf7f839b5886845a3867ffe399a48"/>
    <protectedRange password="CE2A" sqref="C1229" name="p5e620704c4fc81bdb69694f9bbdf6440"/>
    <protectedRange password="CE2A" sqref="D1229" name="pd28d672d48df8ac693856d594c506cb0"/>
    <protectedRange password="CE2A" sqref="E1229" name="pfafdb64f637b69bf8604daf963dd180b"/>
    <protectedRange password="CE2A" sqref="F1229" name="p47846cb425b7308af921558814f7d32b"/>
    <protectedRange password="CE2A" sqref="G1229" name="p231e806076c29afaf18927734885a3c5"/>
    <protectedRange password="CE2A" sqref="H1229" name="p3124942b425914e6773e6151d7e4b8fd"/>
    <protectedRange password="CE2A" sqref="I1229" name="pe25c0ec51d034108c6b1924a71d05e6f"/>
    <protectedRange password="CE2A" sqref="J1229" name="p17d38dd17a91795bb1f464f107cf55b6"/>
    <protectedRange password="CE2A" sqref="K1229" name="pc4dda7942242b759c6cf5d52df30800c"/>
    <protectedRange password="CE2A" sqref="A1230" name="p16130373d884d07cdf8c68fb8833709c"/>
    <protectedRange password="CE2A" sqref="B1230" name="p8968934398935540cb28a5a1d171ef80"/>
    <protectedRange password="CE2A" sqref="C1230" name="p51c69348b6d53c3c7d9fe8ba1f09ad65"/>
    <protectedRange password="CE2A" sqref="D1230" name="pa934e9f5644c7dd3e5514dd3d5b374b0"/>
    <protectedRange password="CE2A" sqref="E1230" name="p0a6f977013240a3e6b9fa3ad593da5d2"/>
    <protectedRange password="CE2A" sqref="F1230" name="pc7efeb9a2a2efc1e256c2937f3f6bdf8"/>
    <protectedRange password="CE2A" sqref="G1230" name="p7e57d0814bf415cb1a89995cf23f276f"/>
    <protectedRange password="CE2A" sqref="H1230" name="pd7e37abba50449818f1b9f085bbad85b"/>
    <protectedRange password="CE2A" sqref="I1230" name="p0238ad5f38e45a309a7dd530add19b99"/>
    <protectedRange password="CE2A" sqref="J1230" name="pf9095fbadaa2fe605104c17a9c0fd09b"/>
    <protectedRange password="CE2A" sqref="K1230" name="p56f810d5056ccc3b0e0bf59a9d4173bc"/>
    <protectedRange password="CE2A" sqref="A1231" name="p48925ee1903418f63ab66a29206bcd7f"/>
    <protectedRange password="CE2A" sqref="B1231" name="pa0261e097895ef0aa0c3463fad57b86b"/>
    <protectedRange password="CE2A" sqref="C1231" name="pd71e8d248c9d4740296f5818ae8aca87"/>
    <protectedRange password="CE2A" sqref="D1231" name="p7d0c0e946b8c0b50619b8f2ba23100d5"/>
    <protectedRange password="CE2A" sqref="E1231" name="p49568940be6918fcbb07e2c8fcdb0af2"/>
    <protectedRange password="CE2A" sqref="F1231" name="p5a206977d987ebead467c7eb1d7817da"/>
    <protectedRange password="CE2A" sqref="G1231" name="pa4597211be050e0dbedede57ba692e86"/>
    <protectedRange password="CE2A" sqref="H1231" name="pd0a41e96f349b02a0753b92f976012fc"/>
    <protectedRange password="CE2A" sqref="I1231" name="pac119939bcb1b5eeb5968c22d7bb9142"/>
    <protectedRange password="CE2A" sqref="J1231" name="pdf638150d6ec68a3898e53c312584b19"/>
    <protectedRange password="CE2A" sqref="K1231" name="p03414e51367a9453895c5cdde9c20be0"/>
    <protectedRange password="CE2A" sqref="A1232" name="p71d90f9a0549d2d43d3227c128ca5ff3"/>
    <protectedRange password="CE2A" sqref="B1232" name="padbf66a3c15830df6bfb9827bac38369"/>
    <protectedRange password="CE2A" sqref="C1232" name="p849974bddb192e219c27b8a675de02d8"/>
    <protectedRange password="CE2A" sqref="D1232" name="pb308c83ab2a35ee72ebd5f7d5a3d9577"/>
    <protectedRange password="CE2A" sqref="E1232" name="p7526be1c0b70296581b7c86f4fa1569d"/>
    <protectedRange password="CE2A" sqref="F1232" name="pd0382cbb676cfe38216f0b4a470db4b1"/>
    <protectedRange password="CE2A" sqref="G1232" name="p7ebee07cadb1f08e9910fe0ff987e049"/>
    <protectedRange password="CE2A" sqref="H1232" name="pabbcef376744a216bd0837fd33d20e50"/>
    <protectedRange password="CE2A" sqref="I1232" name="p43b1d806310cd14579c115f3470fa193"/>
    <protectedRange password="CE2A" sqref="J1232" name="p60d9ffeeb1ea3998c6ba270a1a1f9969"/>
    <protectedRange password="CE2A" sqref="K1232" name="p2e0b7267be7bc5384a6b69ff657278d1"/>
    <protectedRange password="CE2A" sqref="A1233" name="p918e28d6693e954c299801654649f9d5"/>
    <protectedRange password="CE2A" sqref="B1233" name="p8048cbb3f0cc259b26bbebc80125b3c0"/>
    <protectedRange password="CE2A" sqref="C1233" name="p757f69b8f795a8145633e3d72abf8d7c"/>
    <protectedRange password="CE2A" sqref="D1233" name="pe1d72b2e3d78d2db3419059e4e003acd"/>
    <protectedRange password="CE2A" sqref="E1233" name="p46e88c55f740097b61c797da6cd46a34"/>
    <protectedRange password="CE2A" sqref="F1233" name="p33d1037b4d88ff2204fb0d889bef38d6"/>
    <protectedRange password="CE2A" sqref="G1233" name="pdb8fb9a3d9b5de4a008bc42c8d647036"/>
    <protectedRange password="CE2A" sqref="H1233" name="p82073148fd5d0d7c65f5ab02e4e3a43f"/>
    <protectedRange password="CE2A" sqref="I1233" name="p80cc8e994b7b40da4a8df3c92f5a73d2"/>
    <protectedRange password="CE2A" sqref="J1233" name="p2711961e6aea41657c3b350c8f58ccd6"/>
    <protectedRange password="CE2A" sqref="K1233" name="p42606cd2158148316cc640511d199e5f"/>
    <protectedRange password="CE2A" sqref="A1234" name="p31ad2f10870bb5e4c517357bf9f95e58"/>
    <protectedRange password="CE2A" sqref="B1234" name="p495559a7854295ec51e5b3178eac8f46"/>
    <protectedRange password="CE2A" sqref="C1234" name="p82eb39c65c8451de26c08530f1cc42d0"/>
    <protectedRange password="CE2A" sqref="D1234" name="p81620773bf0d381aafb8e910102df749"/>
    <protectedRange password="CE2A" sqref="E1234" name="p78bf6ffb826dd73ec474fbd3454fd1bf"/>
    <protectedRange password="CE2A" sqref="F1234" name="p8cff150e2118c270b0f5f06db98bd075"/>
    <protectedRange password="CE2A" sqref="G1234" name="p17eb9172302823c9a387bcfdf764002d"/>
    <protectedRange password="CE2A" sqref="H1234" name="p90cc24c60511748e810efe9937bc7ad3"/>
    <protectedRange password="CE2A" sqref="I1234" name="p8e9005c0c017f513c92ed9d78c85a35a"/>
    <protectedRange password="CE2A" sqref="J1234" name="p7a2a9afaf879beab87693937031e40b0"/>
    <protectedRange password="CE2A" sqref="K1234" name="p5df1a9e25112574ab7adac04f2f46bc8"/>
    <protectedRange password="CE2A" sqref="A1235" name="p9f9a248d37f4ee641167461f167034f3"/>
    <protectedRange password="CE2A" sqref="B1235" name="p67e7616ab307e89fe99d4f8e84d2e2b5"/>
    <protectedRange password="CE2A" sqref="C1235" name="pfddd2d4c8b4a4daa16c8cfe818227113"/>
    <protectedRange password="CE2A" sqref="D1235" name="pc853444cda89c3c3bfe7427dbb61c48c"/>
    <protectedRange password="CE2A" sqref="E1235" name="p2ab0b855b6b0a1e5060074738db37d8c"/>
    <protectedRange password="CE2A" sqref="F1235" name="pd7d9cb3c0444108e4c33be4747b3d83f"/>
    <protectedRange password="CE2A" sqref="G1235" name="pbe1bea307698ad0c83e652aea2bcc7ef"/>
    <protectedRange password="CE2A" sqref="H1235" name="p58021209c1077adc75523f2063c6fa7e"/>
    <protectedRange password="CE2A" sqref="I1235" name="p822745f58c61650482dd173b043a1eb2"/>
    <protectedRange password="CE2A" sqref="J1235" name="p394fcd28fa5ed5e7e49e0ffaf024f82e"/>
    <protectedRange password="CE2A" sqref="K1235" name="pf31b926343b7268fd4407047e3792811"/>
    <protectedRange password="CE2A" sqref="A1236" name="p84931478304262565b9a25466de1d65e"/>
    <protectedRange password="CE2A" sqref="B1236" name="pbe63fdecd22527e77c36311ff0b7b036"/>
    <protectedRange password="CE2A" sqref="C1236" name="pf81996409505937cd268d71f7c4845b9"/>
    <protectedRange password="CE2A" sqref="D1236" name="p00a9f5eadf160ba94e70acb2e9eb1ab2"/>
    <protectedRange password="CE2A" sqref="E1236" name="p06a3402e1fd0bf108a87ce1c4d4ad386"/>
    <protectedRange password="CE2A" sqref="F1236" name="pe74d1d9faa63d8c658cbb82c11c86727"/>
    <protectedRange password="CE2A" sqref="G1236" name="p7324f31c7fe2e2e4f6a6460f8cbfa65e"/>
    <protectedRange password="CE2A" sqref="H1236" name="pa120d20e78809cce654dd098e791a007"/>
    <protectedRange password="CE2A" sqref="I1236" name="p017318c12342f1d3f633e160ec63bb37"/>
    <protectedRange password="CE2A" sqref="J1236" name="pd104657f9e26f2af05114e5a6c79b73c"/>
    <protectedRange password="CE2A" sqref="K1236" name="p94cf6b9510d3cc7ce6ea3fb7e40d9934"/>
    <protectedRange password="CE2A" sqref="A1237" name="pb32d815fd6552f5a1f605f5a344f0ff3"/>
    <protectedRange password="CE2A" sqref="B1237" name="pd461ced0fd1002b9c3270ce67239d2d6"/>
    <protectedRange password="CE2A" sqref="C1237" name="pb8de310c03245459110eee6dfe43bcd5"/>
    <protectedRange password="CE2A" sqref="D1237" name="p9e5efecac782a80b760600f08dfc138e"/>
    <protectedRange password="CE2A" sqref="E1237" name="pd4bcd45ac7654306984adce609b96f12"/>
    <protectedRange password="CE2A" sqref="F1237" name="p5adf4d6ca0557a8e114cd2164b19a5e0"/>
    <protectedRange password="CE2A" sqref="G1237" name="p9cfc0cd90e17b116925eaaa30740f4b1"/>
    <protectedRange password="CE2A" sqref="H1237" name="p32d44d94dbec63d1c1e028410f91c858"/>
    <protectedRange password="CE2A" sqref="I1237" name="p1e31d5d71fd95ec59efe6542d56f6540"/>
    <protectedRange password="CE2A" sqref="J1237" name="p02d29ad42ebb8b4a18b1d3afb7e35584"/>
    <protectedRange password="CE2A" sqref="K1237" name="p50828d06815bd1a4ae5008af85f4ca8c"/>
    <protectedRange password="CE2A" sqref="A1238" name="p9974f004e502ef9f92f7d296d4332f2b"/>
    <protectedRange password="CE2A" sqref="B1238" name="p945e5a987600b23fcd51d36691c7545e"/>
    <protectedRange password="CE2A" sqref="C1238" name="p426cb8f288a0d5ac185893db4733403a"/>
    <protectedRange password="CE2A" sqref="D1238" name="p4f25722ab3971fecc5db137b727a8dd8"/>
    <protectedRange password="CE2A" sqref="E1238" name="p5e8d4cb43bf3708426cecda00ce225fc"/>
    <protectedRange password="CE2A" sqref="F1238" name="pdd30e010ce28c0f3e9ce2d9e6908074d"/>
    <protectedRange password="CE2A" sqref="G1238" name="p4a681e6fd1c446bc1bfeb4a59d0fb357"/>
    <protectedRange password="CE2A" sqref="H1238" name="pb576c3930a435f01484c8722ffd739de"/>
    <protectedRange password="CE2A" sqref="I1238" name="pe3c818531df9a8198f0bf76cffa28d72"/>
    <protectedRange password="CE2A" sqref="J1238" name="p5a2e8022f20f27f7f71fce9585e6c1c7"/>
    <protectedRange password="CE2A" sqref="K1238" name="pe55bcb9243a198321394d2923d65bbc8"/>
    <protectedRange password="CE2A" sqref="A1239" name="p5efa63f6c1312a0d74cf82c2e042f7f8"/>
    <protectedRange password="CE2A" sqref="B1239" name="pf99ae82abf210f282d48692540698bae"/>
    <protectedRange password="CE2A" sqref="C1239" name="p3d936324be368107a5027016bc436a32"/>
    <protectedRange password="CE2A" sqref="D1239" name="p84a8b0f4fd322f8ffb2deb76edf03322"/>
    <protectedRange password="CE2A" sqref="E1239" name="p8cbf8edb8b84a1df157013dbec9d6811"/>
    <protectedRange password="CE2A" sqref="F1239" name="p1c3d983f1cc52324252817bd99af1055"/>
    <protectedRange password="CE2A" sqref="G1239" name="pdc58260e4f1ba6d598f56192efb3bf12"/>
    <protectedRange password="CE2A" sqref="H1239" name="pffb1d3ac2e4a1e95e518abff53ef3865"/>
    <protectedRange password="CE2A" sqref="I1239" name="pa4ee0e0977196fb8bbbfc93a3a18edb4"/>
    <protectedRange password="CE2A" sqref="J1239" name="p7cbbaa5544f66c91155912c2b55156ff"/>
    <protectedRange password="CE2A" sqref="K1239" name="pc791ca6e899a82df39b1385ef26bb8f5"/>
    <protectedRange password="CE2A" sqref="A1240" name="pa78ec476582a1c4fd2a24b990b458310"/>
    <protectedRange password="CE2A" sqref="B1240" name="p2a03eae4b78d3f1362abe0e8a5cbadc1"/>
    <protectedRange password="CE2A" sqref="C1240" name="p23b86fcff13e3a67d7c74727ba57ad41"/>
    <protectedRange password="CE2A" sqref="D1240" name="p149e103d1dee0e32fabb36b71e117ab8"/>
    <protectedRange password="CE2A" sqref="E1240" name="p23f610dde9752b1d850a936773d28b9f"/>
    <protectedRange password="CE2A" sqref="F1240" name="pbbdeade068266bf8fa7db1b2f6a3cbef"/>
    <protectedRange password="CE2A" sqref="G1240" name="pe454873b0c8c3db95bf8ad357177ad37"/>
    <protectedRange password="CE2A" sqref="H1240" name="pfcc8d663e0f60d1d2f80543d604fd0b9"/>
    <protectedRange password="CE2A" sqref="I1240" name="p621250a9dbbc56f50687cb3ef3bf56cf"/>
    <protectedRange password="CE2A" sqref="J1240" name="p4809825ca153b1cfc8dc3cbe0ef6fe92"/>
    <protectedRange password="CE2A" sqref="K1240" name="p583297fcdc6d2049da5e87055a7441ee"/>
    <protectedRange password="CE2A" sqref="A1241" name="p70fb4963eefea22bc29261831327a810"/>
    <protectedRange password="CE2A" sqref="B1241" name="p50b36b8365689fa07c32ae63301ccd75"/>
    <protectedRange password="CE2A" sqref="C1241" name="pd6117188fb6d05e4e597ac64c3075e22"/>
    <protectedRange password="CE2A" sqref="D1241" name="p51ca317a304a443472dd53a72f55fbf3"/>
    <protectedRange password="CE2A" sqref="E1241" name="pa518ac57e844eca5ebb746f7412de802"/>
    <protectedRange password="CE2A" sqref="F1241" name="pec29552adc3ab743d1e972ca1d595421"/>
    <protectedRange password="CE2A" sqref="G1241" name="p55c77efdbdd824c79643c0ed33bcd2db"/>
    <protectedRange password="CE2A" sqref="H1241" name="p377a6dccc1033f565590c3e2981195a1"/>
    <protectedRange password="CE2A" sqref="I1241" name="pec10cda644b5c47afdffc90c36fa9752"/>
    <protectedRange password="CE2A" sqref="J1241" name="pa5a392b8d7cbd9a10062a1696da7d9b3"/>
    <protectedRange password="CE2A" sqref="K1241" name="p96aaba28a3a21c24b4cdafc49be2c5eb"/>
    <protectedRange password="CE2A" sqref="A1242" name="pd29c4bce9b0eccc706d89240fcb111b4"/>
    <protectedRange password="CE2A" sqref="B1242" name="p7c7eba74dd2025e90681d41fa0ac0fd7"/>
    <protectedRange password="CE2A" sqref="C1242" name="p28ae3cd36b1a58eca77e2e5449b1ad9d"/>
    <protectedRange password="CE2A" sqref="D1242" name="p1e7e84f1816799b8ec139ea1748c07fa"/>
    <protectedRange password="CE2A" sqref="E1242" name="pf152c103ac339df82b17ac348374aa89"/>
    <protectedRange password="CE2A" sqref="F1242" name="pcd0bf879e17b0f9518e51e2bfec2a672"/>
    <protectedRange password="CE2A" sqref="G1242" name="ped02ea628252851b33cb4e1b960b9e7e"/>
    <protectedRange password="CE2A" sqref="H1242" name="pf0d9e2108f875f6b84c4e31ad303a05f"/>
    <protectedRange password="CE2A" sqref="I1242" name="p0a20374cce12c0bd8f9ae414a044245a"/>
    <protectedRange password="CE2A" sqref="J1242" name="p479fd9e289bd4f8dd81d3041d9803903"/>
    <protectedRange password="CE2A" sqref="K1242" name="p823fedcccd9b8bade992ee963319684f"/>
    <protectedRange password="CE2A" sqref="A1243" name="p0ad66d0bd29ace142e4dc0a743b93243"/>
    <protectedRange password="CE2A" sqref="B1243" name="p1c2dc9c660e540dad946916310d8a968"/>
    <protectedRange password="CE2A" sqref="C1243" name="p6b91cf159ae2896227df3377f059d3bb"/>
    <protectedRange password="CE2A" sqref="D1243" name="pe8bfdb90463ff83e111d3a530472ee71"/>
    <protectedRange password="CE2A" sqref="E1243" name="pe6d52f7422fa19ec119b2ff04c49748b"/>
    <protectedRange password="CE2A" sqref="F1243" name="pef82e60ff5569be7aa3c3758b0159e3f"/>
    <protectedRange password="CE2A" sqref="G1243" name="p0def7d8786d9bb08a62557ecdeaa78cc"/>
    <protectedRange password="CE2A" sqref="H1243" name="p46ee6587725ac3063ad6e673d82c4570"/>
    <protectedRange password="CE2A" sqref="I1243" name="p11c0e92aa191dae6a59c7bdd25c690b7"/>
    <protectedRange password="CE2A" sqref="J1243" name="pdfda28745ee2c33a22d6cd78633190bc"/>
    <protectedRange password="CE2A" sqref="K1243" name="p861dd3d6bb148bd23597ab0f1a57190f"/>
    <protectedRange password="CE2A" sqref="A1244" name="p17f0ab97791c88945ada17edc639f6db"/>
    <protectedRange password="CE2A" sqref="B1244" name="pc615dabc4f72ba13f873c3d1e2e907df"/>
    <protectedRange password="CE2A" sqref="C1244" name="p872087743772df027d93f0f957f6f7a7"/>
    <protectedRange password="CE2A" sqref="D1244" name="ped3102fa4a638c66e3b26c103066f705"/>
    <protectedRange password="CE2A" sqref="E1244" name="p25360d9d3ddd3ee8ae325d52fec51f86"/>
    <protectedRange password="CE2A" sqref="F1244" name="p5d6dfaef692c9be4a41b974ee7f846b4"/>
    <protectedRange password="CE2A" sqref="G1244" name="p0c3c8ed1b264da853b333383eb372df1"/>
    <protectedRange password="CE2A" sqref="H1244" name="p25371aa761d18dda2ab874342191a6f9"/>
    <protectedRange password="CE2A" sqref="I1244" name="pb44c32ad1789330408c7dfdc353c8ade"/>
    <protectedRange password="CE2A" sqref="J1244" name="pfc193eac9558fc1b1f577a05b3cd3add"/>
    <protectedRange password="CE2A" sqref="K1244" name="p10d7ce133fe956f41c009a001e055151"/>
    <protectedRange password="CE2A" sqref="A1245" name="pb1b5219255103a1d2430f89ba4a02d84"/>
    <protectedRange password="CE2A" sqref="B1245" name="p138f0a9c1890d769c00f480ba0f5400f"/>
    <protectedRange password="CE2A" sqref="C1245" name="pc80abefc6e7ac7de4a82db51428604e3"/>
    <protectedRange password="CE2A" sqref="D1245" name="pd1de6d8cf818f9036a8e5afdcc2531bb"/>
    <protectedRange password="CE2A" sqref="E1245" name="p818055096aa26ffa0f350a1be3994967"/>
    <protectedRange password="CE2A" sqref="F1245" name="p7e34e2eb501495a571ff25138e85b6e6"/>
    <protectedRange password="CE2A" sqref="G1245" name="pcd84c9f0eedca524edbe03276c04cbc3"/>
    <protectedRange password="CE2A" sqref="H1245" name="paae982af7a14aadb8ea3dec65445fffb"/>
    <protectedRange password="CE2A" sqref="I1245" name="pe7556fa1c1a5d4d69dbbea7112e925f6"/>
    <protectedRange password="CE2A" sqref="J1245" name="p634a3aa5216614b31d6a271fa5744f56"/>
    <protectedRange password="CE2A" sqref="K1245" name="pd6c37fc9ed620161727ddbfc4f67d729"/>
    <protectedRange password="CE2A" sqref="A1246" name="pfaf0e9ffdf79a4b61e7db86722c512d3"/>
    <protectedRange password="CE2A" sqref="B1246" name="p8ad4eeedcaea62a252e3f0afaea2022e"/>
    <protectedRange password="CE2A" sqref="C1246" name="p6c46ea93cfe235053ef8cf0cc8b6553b"/>
    <protectedRange password="CE2A" sqref="D1246" name="pde34bbb3e822971d7b9786bb1b5d52f5"/>
    <protectedRange password="CE2A" sqref="E1246" name="p1f54496e0bbc799f2e6d1079908eea22"/>
    <protectedRange password="CE2A" sqref="F1246" name="p8bcbcae7f360ae6ab74ffd7b40e74229"/>
    <protectedRange password="CE2A" sqref="G1246" name="p9f6051eb7d60d057c7502e34be7bfc38"/>
    <protectedRange password="CE2A" sqref="H1246" name="p7e98b933b91615ea2f0b37c7da8370a9"/>
    <protectedRange password="CE2A" sqref="I1246" name="pae5562759b00113f0c9bd8d8e0bd8267"/>
    <protectedRange password="CE2A" sqref="J1246" name="p8ad4f1d6268787690b49efc536b0210c"/>
    <protectedRange password="CE2A" sqref="K1246" name="p0abe8a825ca9bd11a271fa0808e12d6e"/>
    <protectedRange password="CE2A" sqref="A1247" name="pcdac3523f6e15b9d8f81dc963cb03d4e"/>
    <protectedRange password="CE2A" sqref="B1247" name="p1da308a389bc73a3e56ea3eedc22db0b"/>
    <protectedRange password="CE2A" sqref="C1247" name="p40b595bc27f58bd57f63bf6b1a6d91ec"/>
    <protectedRange password="CE2A" sqref="D1247" name="pa8cce1b3f66ed779a8079e51c43b10a2"/>
    <protectedRange password="CE2A" sqref="E1247" name="pd3fa5d4175ad2128ad0f2493e2f3b5cd"/>
    <protectedRange password="CE2A" sqref="F1247" name="p3e71d35a4226b0b2c1d310155b931bb6"/>
    <protectedRange password="CE2A" sqref="G1247" name="p42dc31fa85f4b658446819988c9dcd95"/>
    <protectedRange password="CE2A" sqref="H1247" name="pdc44d28cb9da68818de90bd0d383cf53"/>
    <protectedRange password="CE2A" sqref="I1247" name="pe0556e254e3bfc33738abfe9d204c4e8"/>
    <protectedRange password="CE2A" sqref="J1247" name="pdcbefbc99e7aaeee0a6b56a5f47ae163"/>
    <protectedRange password="CE2A" sqref="K1247" name="p94794e64e46c82ec55d76f9e59373ce1"/>
    <protectedRange password="CE2A" sqref="A1248" name="p00d797b015f8db0b7315052ffc699ff6"/>
    <protectedRange password="CE2A" sqref="B1248" name="p0abb9b93336a3b759125016b2380fc7c"/>
    <protectedRange password="CE2A" sqref="C1248" name="p1b45680663748273f54bb2496f3bda25"/>
    <protectedRange password="CE2A" sqref="D1248" name="p9589846c6584866d8f9a5d522669424c"/>
    <protectedRange password="CE2A" sqref="E1248" name="p73822455ee461bb0116bb97f77fa393f"/>
    <protectedRange password="CE2A" sqref="F1248" name="pc70021b943dca12e048053db4a73e066"/>
    <protectedRange password="CE2A" sqref="G1248" name="p49d5fb8bb9d50e4cd181bdb2d09c4427"/>
    <protectedRange password="CE2A" sqref="H1248" name="p034b745a9f28435f8e6b669ccbd4d583"/>
    <protectedRange password="CE2A" sqref="I1248" name="p4b814a13f627a77f533001d49b3c7f0a"/>
    <protectedRange password="CE2A" sqref="J1248" name="p3bbfe52d3801fdde3746c945d647c151"/>
    <protectedRange password="CE2A" sqref="K1248" name="p414d3f8459e8da5b340973fedce907fe"/>
    <protectedRange password="CE2A" sqref="A1249" name="p355462b04ef6b16464c4d74d59334263"/>
    <protectedRange password="CE2A" sqref="B1249" name="p4e21b2c08a02ff3841833f90f7fbb33a"/>
    <protectedRange password="CE2A" sqref="C1249" name="pae6f8c0ad705664a883963f2d9f1556a"/>
    <protectedRange password="CE2A" sqref="D1249" name="p345e78f47c7285b751277f454cbfb06d"/>
    <protectedRange password="CE2A" sqref="E1249" name="p0c17e1d7896d6364d5840707e83d09aa"/>
    <protectedRange password="CE2A" sqref="F1249" name="p00f1acd540431180b855a4de250adbc8"/>
    <protectedRange password="CE2A" sqref="G1249" name="pc427bd26667a29be728b0f44524e9f2c"/>
    <protectedRange password="CE2A" sqref="H1249" name="pecfa29650f9ff1f485abbf73cd527de8"/>
    <protectedRange password="CE2A" sqref="I1249" name="pbe9977d98d72350937b27720e9ce25cd"/>
    <protectedRange password="CE2A" sqref="J1249" name="p25d0e5a9c485310c46de2dec6f5601ae"/>
    <protectedRange password="CE2A" sqref="K1249" name="p28412053ed2f49c66d406639463227d5"/>
    <protectedRange password="CE2A" sqref="A1250" name="p4d80abfd8ed68e30e38233051c715437"/>
    <protectedRange password="CE2A" sqref="B1250" name="p483c0dabc7dea93e8226262e7013faba"/>
    <protectedRange password="CE2A" sqref="C1250" name="pe5cae950f19c0d996cdc914dcc07ea78"/>
    <protectedRange password="CE2A" sqref="D1250" name="p988c77fa4792469ac4887c8c3a793fc7"/>
    <protectedRange password="CE2A" sqref="E1250" name="pe7c8f0509a1020a7c48baf7ef6974871"/>
    <protectedRange password="CE2A" sqref="F1250" name="pd6eb0c4d98c60cfceaabda03fb0e40c8"/>
    <protectedRange password="CE2A" sqref="G1250" name="p2c87e87fa119b84c974db9e37a637e37"/>
    <protectedRange password="CE2A" sqref="H1250" name="pe1f61de296d7c799fb92822e78c73717"/>
    <protectedRange password="CE2A" sqref="I1250" name="p5eaa3fd20f2a74852006dd9c5eeb4b85"/>
    <protectedRange password="CE2A" sqref="J1250" name="p68346d56f48df6b73a03fe972687617f"/>
    <protectedRange password="CE2A" sqref="K1250" name="pb8b2db3ae1d9208c16bc6cd0fd33897b"/>
    <protectedRange password="CE2A" sqref="A1251" name="p1ff03b6dc073a847577a3b052b8736ca"/>
    <protectedRange password="CE2A" sqref="B1251" name="pc7c0f7647f69766a1319ca9a01e5009a"/>
    <protectedRange password="CE2A" sqref="C1251" name="pf867c36ca702d851c52184135a51cbb9"/>
    <protectedRange password="CE2A" sqref="D1251" name="p8c4c706b25427d353b589886731ba355"/>
    <protectedRange password="CE2A" sqref="E1251" name="p5ed4d39eaa33f8298cb59d8d7d13e917"/>
    <protectedRange password="CE2A" sqref="F1251" name="p9e8b32193a7d302b06f8b07406c78613"/>
    <protectedRange password="CE2A" sqref="G1251" name="pdcf7905106b6deee21b647a8468167e7"/>
    <protectedRange password="CE2A" sqref="H1251" name="p23c3e9514f7f45fc6ea83472b19d2474"/>
    <protectedRange password="CE2A" sqref="I1251" name="p32642cb5d99e9bf496c6611410047a6f"/>
    <protectedRange password="CE2A" sqref="J1251" name="p245e5295ac7dd0cac1f704e00c988f44"/>
    <protectedRange password="CE2A" sqref="K1251" name="p98cb1c186aaf7485f4a3f0506535f265"/>
    <protectedRange password="CE2A" sqref="A1252" name="p04f5fad222c989bf5d3871ba80f7efc4"/>
    <protectedRange password="CE2A" sqref="B1252" name="p1927fbd04fd216d8fb1b0833768256cc"/>
    <protectedRange password="CE2A" sqref="C1252" name="p116ea6b42b89c6e7613392a959130703"/>
    <protectedRange password="CE2A" sqref="D1252" name="p8eccfff0bbe7e240ba78777a50263e8c"/>
    <protectedRange password="CE2A" sqref="E1252" name="pa2b449e753cde69f6e1a2b1fab5d5710"/>
    <protectedRange password="CE2A" sqref="F1252" name="p9e9ffe9e5978ddc76569ae58ec074727"/>
    <protectedRange password="CE2A" sqref="G1252" name="p4a74c1d14049f394955edcb5702ea91d"/>
    <protectedRange password="CE2A" sqref="H1252" name="pdce32777c70dff74e737c71384f9654a"/>
    <protectedRange password="CE2A" sqref="I1252" name="pec5cae72c79321f8f59bfc0199e2b85b"/>
    <protectedRange password="CE2A" sqref="J1252" name="p68b9af729843abde68e8772891f417e8"/>
    <protectedRange password="CE2A" sqref="K1252" name="p63770f3eb2480c7fd2fb3d246def640d"/>
    <protectedRange password="CE2A" sqref="A1253" name="p78bf4bef78f22eee02ea547c59f8d21f"/>
    <protectedRange password="CE2A" sqref="B1253" name="p4de641be4867d66143af6c3372044965"/>
    <protectedRange password="CE2A" sqref="C1253" name="p335290735d89562d99bca4a681c30624"/>
    <protectedRange password="CE2A" sqref="D1253" name="pdb123a7bfa15db3c946a448aeafb7e27"/>
    <protectedRange password="CE2A" sqref="E1253" name="pc69e2175eafe59d2f4f04d531f9e7311"/>
    <protectedRange password="CE2A" sqref="F1253" name="peb975d486984d39b71a1a6a2b7a6e8b2"/>
    <protectedRange password="CE2A" sqref="G1253" name="pa28e42a45d8c49a90fd2a285a8f1c5f4"/>
    <protectedRange password="CE2A" sqref="H1253" name="p32d93f7f100a7855534486fba8d1decf"/>
    <protectedRange password="CE2A" sqref="I1253" name="p9fa443735d133b86bb3a4cb203877918"/>
    <protectedRange password="CE2A" sqref="J1253" name="pc5c128f30e41d0c4678ab9c53bd3e23c"/>
    <protectedRange password="CE2A" sqref="K1253" name="p70a020a7ad7a38ccdc6f9be85b7560a7"/>
    <protectedRange password="CE2A" sqref="A1254" name="p73480e521a694a8a8213ccaa84e2d1ea"/>
    <protectedRange password="CE2A" sqref="B1254" name="p6b65808e758a829737f4201640858602"/>
    <protectedRange password="CE2A" sqref="C1254" name="pa9f107982843a17aae2f7b82371691de"/>
    <protectedRange password="CE2A" sqref="D1254" name="p8702719423e37d32edd5809b5e84a553"/>
    <protectedRange password="CE2A" sqref="E1254" name="pc0cbde22cd693f8165d9f1bfff03377a"/>
    <protectedRange password="CE2A" sqref="F1254" name="p4a1cfb3cd9c49b7ee21e1aedb7b1f0cb"/>
    <protectedRange password="CE2A" sqref="G1254" name="p18e759edefefb25ed753bebae197d9ec"/>
    <protectedRange password="CE2A" sqref="H1254" name="p884ee85612ff043b4c6b2c355b342ae8"/>
    <protectedRange password="CE2A" sqref="I1254" name="pa593b171c4ecb2016da6026f5dc883d1"/>
    <protectedRange password="CE2A" sqref="J1254" name="p6321f16028e5a10cada262590cf56f80"/>
    <protectedRange password="CE2A" sqref="K1254" name="p90d00f2c43a512c13feef4f70a3052d6"/>
    <protectedRange password="CE2A" sqref="A1255" name="p0e44d4493d0338ab67042a19cffba525"/>
    <protectedRange password="CE2A" sqref="B1255" name="pdc0ab8b7e064cf9c59306239d22dbb24"/>
    <protectedRange password="CE2A" sqref="C1255" name="pc62f1cc70eb850a1e881538e2b8861ed"/>
    <protectedRange password="CE2A" sqref="D1255" name="pa4e2bb29d17ce61bbc3c7f04de453a43"/>
    <protectedRange password="CE2A" sqref="E1255" name="pf6a773b93dccce96df131fa7f4f7b9e3"/>
    <protectedRange password="CE2A" sqref="F1255" name="pc1c17a9edbf307f31e6f6f9f0163d421"/>
    <protectedRange password="CE2A" sqref="G1255" name="pbe46a2ef76683ff44d63f596cce1392a"/>
    <protectedRange password="CE2A" sqref="H1255" name="paeeb99c62245ae3f3f9bb52ce5160e23"/>
    <protectedRange password="CE2A" sqref="I1255" name="p0134d24e4e3abaa52a0df7751341c6d8"/>
    <protectedRange password="CE2A" sqref="J1255" name="p0d81f061abdaee9f50f6332d1930bc03"/>
    <protectedRange password="CE2A" sqref="K1255" name="p97fe26f26e09d83c210e10a2c0920356"/>
    <protectedRange password="CE2A" sqref="A1256" name="p42ed2dd1eb40258571c5ff187422de72"/>
    <protectedRange password="CE2A" sqref="B1256" name="pa37cb10ef77ebc07230cab667ba6bb40"/>
    <protectedRange password="CE2A" sqref="C1256" name="p813df39cdd6600b25c891e243db99ec1"/>
    <protectedRange password="CE2A" sqref="D1256" name="p44f395253c26e91f0e0be02bd1bed797"/>
    <protectedRange password="CE2A" sqref="E1256" name="p5c4b0a95e196cee4cccaf8020a367be4"/>
    <protectedRange password="CE2A" sqref="F1256" name="pfedbe6e5430861a9436d3741f84d85d2"/>
    <protectedRange password="CE2A" sqref="G1256" name="padd18732ed102171fde436fc24150987"/>
    <protectedRange password="CE2A" sqref="H1256" name="pddc1037d14868dc47eb2dee2676c04e1"/>
    <protectedRange password="CE2A" sqref="I1256" name="pa9e0f0635b5c5c297563824ffb19273d"/>
    <protectedRange password="CE2A" sqref="J1256" name="p1b379c79fd52d0821655581824715756"/>
    <protectedRange password="CE2A" sqref="K1256" name="p94386828daf2fd3b6e049b8dd14bf5f3"/>
    <protectedRange password="CE2A" sqref="A1257" name="p05420ee3f3bad5d61a30d3686f160dd9"/>
    <protectedRange password="CE2A" sqref="B1257" name="p72b6c0b6419338aa1de8b400e923ec85"/>
    <protectedRange password="CE2A" sqref="C1257" name="paaad316395c81f61b76cc3647c9d5475"/>
    <protectedRange password="CE2A" sqref="D1257" name="pf047e7bec9b83db213d97dc29253de53"/>
    <protectedRange password="CE2A" sqref="E1257" name="p1e43392106f4fd05298a15100ad44b97"/>
    <protectedRange password="CE2A" sqref="F1257" name="pe432113a7e9dc53ef2a4e34086d60e0b"/>
    <protectedRange password="CE2A" sqref="G1257" name="p7c5eae13c128e9a11ab75e1d74e06d46"/>
    <protectedRange password="CE2A" sqref="H1257" name="p0ea29992fdb4c1fe7069b7d94ac1966f"/>
    <protectedRange password="CE2A" sqref="I1257" name="p76de1b5db55ba35dc289a59a395fc6ae"/>
    <protectedRange password="CE2A" sqref="J1257" name="p2e88cac8f735ce3faf8d08156dda0189"/>
    <protectedRange password="CE2A" sqref="K1257" name="pd24c7df1e69100a88c543ca9e6690b96"/>
    <protectedRange password="CE2A" sqref="A1258" name="p478f0d3ed3ba9424de819037757cc528"/>
    <protectedRange password="CE2A" sqref="B1258" name="pd21fca1392bde281e73ef28646528742"/>
    <protectedRange password="CE2A" sqref="C1258" name="pd88b261de85ccdd7b813d960827de1c1"/>
    <protectedRange password="CE2A" sqref="D1258" name="pe3be988496d56db976535995f32dd101"/>
    <protectedRange password="CE2A" sqref="E1258" name="p904bf14f3c974c443f73e5dd87ecff14"/>
    <protectedRange password="CE2A" sqref="F1258" name="p8b672d340dad182207ddd8f5815a9192"/>
    <protectedRange password="CE2A" sqref="G1258" name="pbd59af5bc959bee10f576f48d9bb92ec"/>
    <protectedRange password="CE2A" sqref="H1258" name="paf0ec1acfbba8014e2a810e9a7311c2f"/>
    <protectedRange password="CE2A" sqref="I1258" name="p6c9f287ac4b89bb1c473cab9d389b537"/>
    <protectedRange password="CE2A" sqref="J1258" name="pd3b752a2a4992a891fe4db30a772e782"/>
    <protectedRange password="CE2A" sqref="K1258" name="p831a3c40520c75075671cd94443577bc"/>
    <protectedRange password="CE2A" sqref="A1259" name="p5ce631236b8553320526bb751a569046"/>
    <protectedRange password="CE2A" sqref="B1259" name="p712f74819949ce2a7806e476a523b908"/>
    <protectedRange password="CE2A" sqref="C1259" name="p19d7e4aba9518e9ac6c764e41eb3dbf1"/>
    <protectedRange password="CE2A" sqref="D1259" name="pb739c5d1460c47920712c55077586d07"/>
    <protectedRange password="CE2A" sqref="E1259" name="pe2b6a6b5f20f1f2c01319243dc206242"/>
    <protectedRange password="CE2A" sqref="F1259" name="p139477ef711224c3e4f0ea82c45d6af3"/>
    <protectedRange password="CE2A" sqref="G1259" name="pd8c495cdfcd322b25d883a235378838e"/>
    <protectedRange password="CE2A" sqref="H1259" name="p0374851a4e782f74fba4734fde5d4f18"/>
    <protectedRange password="CE2A" sqref="I1259" name="p6c6b23146c82da50425bc5a7bee2a29e"/>
    <protectedRange password="CE2A" sqref="J1259" name="pb4c02877e45712b86afbab4aad277f7a"/>
    <protectedRange password="CE2A" sqref="K1259" name="pd013c6746cbe82172e8ffe7f57140eac"/>
    <protectedRange password="CE2A" sqref="A1260" name="pcaad0e669995fa500323002d019a6ba8"/>
    <protectedRange password="CE2A" sqref="B1260" name="p5b6135f809db280ec0534252caae6fc8"/>
    <protectedRange password="CE2A" sqref="C1260" name="pdf7b6c7fec5ca41688f0c331fe5a3a02"/>
    <protectedRange password="CE2A" sqref="D1260" name="p7a5aca1b9807c5c0438c6fd74ed25b0d"/>
    <protectedRange password="CE2A" sqref="E1260" name="pb59d4961cf7f55a6dc888ba3673e36e8"/>
    <protectedRange password="CE2A" sqref="F1260" name="p9b178087119297da727cdef178519f23"/>
    <protectedRange password="CE2A" sqref="G1260" name="pd2b104ff711df3e096192d0e35297956"/>
    <protectedRange password="CE2A" sqref="H1260" name="pcffa25999cf7cd415dbe5c7f10a246a7"/>
    <protectedRange password="CE2A" sqref="I1260" name="pdae8c850620e28d527b1b272da3e007b"/>
    <protectedRange password="CE2A" sqref="J1260" name="pbde792f04b2ba1ce2487282f38580306"/>
    <protectedRange password="CE2A" sqref="K1260" name="p855fac55cbfcc9d69e6a2b36ac3f34b9"/>
    <protectedRange password="CE2A" sqref="A1261" name="p122fefb5ea50b9db0fe383e38d3139ee"/>
    <protectedRange password="CE2A" sqref="B1261" name="pa38129741f118b6c2b35b4d60dcc1ccb"/>
    <protectedRange password="CE2A" sqref="C1261" name="p6889432a5001208093cb43e87dbb173d"/>
    <protectedRange password="CE2A" sqref="D1261" name="p4b1197536357271a89e3784c4d926a1f"/>
    <protectedRange password="CE2A" sqref="E1261" name="p9ca71b74fe0c5b11318526bdf6ffc1ce"/>
    <protectedRange password="CE2A" sqref="F1261" name="pf26488683e4a729a3858f6847426f567"/>
    <protectedRange password="CE2A" sqref="G1261" name="paf86235edfddda7815f07629ee055c12"/>
    <protectedRange password="CE2A" sqref="H1261" name="p011164a646ff652313b91376e7d0ce32"/>
    <protectedRange password="CE2A" sqref="I1261" name="pa18fa57a87b3ed2d5479acf300b7b358"/>
    <protectedRange password="CE2A" sqref="J1261" name="pf22c3ab6ab6377dd016ec09b54f0c26e"/>
    <protectedRange password="CE2A" sqref="K1261" name="p3d5e9c5b17a13d66b36786d56da87ffb"/>
    <protectedRange password="CE2A" sqref="A1262" name="pc57619445d46945f53475ca58595d9d7"/>
    <protectedRange password="CE2A" sqref="B1262" name="p76b269d15f3805dbf9edb5d86ef0af80"/>
    <protectedRange password="CE2A" sqref="C1262" name="p1bc7b3bcd055b0fb522d0ac88b245a20"/>
    <protectedRange password="CE2A" sqref="D1262" name="p6ca23ca751c9751c3089d3a0e7dc03fe"/>
    <protectedRange password="CE2A" sqref="E1262" name="p56d8c234f6893c7b57b6aaf9bc626f62"/>
    <protectedRange password="CE2A" sqref="F1262" name="p3411376b29c76f789668bb839bccb3fb"/>
    <protectedRange password="CE2A" sqref="G1262" name="p948bde196477e6daff506163841cae87"/>
    <protectedRange password="CE2A" sqref="H1262" name="p1877bf1f05da6c61d26952b03ef4024e"/>
    <protectedRange password="CE2A" sqref="I1262" name="p83d109bed06eab1ba23b963a9981abbf"/>
    <protectedRange password="CE2A" sqref="J1262" name="pfa1ef64e661543f1411bda0823fdfbcc"/>
    <protectedRange password="CE2A" sqref="K1262" name="pd3011f54061291e1948484f1017a8d52"/>
    <protectedRange password="CE2A" sqref="A1263" name="p74c8541cb1cd41b15a4d7e9f94bd26d8"/>
    <protectedRange password="CE2A" sqref="B1263" name="pc2d7e803b5b77c0983e30d87917a8782"/>
    <protectedRange password="CE2A" sqref="C1263" name="pc423f8f9f9d73a4e52cf41bface396ef"/>
    <protectedRange password="CE2A" sqref="D1263" name="p67fe925006afc3ae8879fc3ae41bf9ab"/>
    <protectedRange password="CE2A" sqref="E1263" name="pbbbe0bcf5078f475420553167f3b4b53"/>
    <protectedRange password="CE2A" sqref="F1263" name="pcb64768324a88bf5cc24b786a26d33a6"/>
    <protectedRange password="CE2A" sqref="G1263" name="pb9e034e2a664f6a273d654d8bd25f915"/>
    <protectedRange password="CE2A" sqref="H1263" name="p094b88a783b06656cc00594bd57e335f"/>
    <protectedRange password="CE2A" sqref="I1263" name="pd5b85df00aab5e6c041b18e32688d01f"/>
    <protectedRange password="CE2A" sqref="J1263" name="p9ae6c8d93a8fc5e673a8ed85ba21d69a"/>
    <protectedRange password="CE2A" sqref="K1263" name="pdd6a5b23880db621fd4e4d1685a10678"/>
    <protectedRange password="CE2A" sqref="A1264" name="p7c6ea2b6b2ef0d4ea898847744f6c269"/>
    <protectedRange password="CE2A" sqref="B1264" name="pf86b66d9813063e0206729c78e86ac37"/>
    <protectedRange password="CE2A" sqref="C1264" name="pea5619602b5c9018e93b30a214cc4277"/>
    <protectedRange password="CE2A" sqref="D1264" name="pce0490698147eece5698fb188f9299ee"/>
    <protectedRange password="CE2A" sqref="E1264" name="pf66380c8eeab22f51b2d438753615d05"/>
    <protectedRange password="CE2A" sqref="F1264" name="p2fa596ebdb85230a39f73a30e510f528"/>
    <protectedRange password="CE2A" sqref="G1264" name="pea8695353be12ccd672adfc57fc38bdb"/>
    <protectedRange password="CE2A" sqref="H1264" name="p6ed156e4a42ea6bb0ff39c4a18893378"/>
    <protectedRange password="CE2A" sqref="I1264" name="pf20b2b8d556c3406611cba7778ca53cb"/>
    <protectedRange password="CE2A" sqref="J1264" name="pe159c57d3e0546307b715b10be7c4ed6"/>
    <protectedRange password="CE2A" sqref="K1264" name="p499c318e2ffc1f7a85e7bc3de8d597ee"/>
    <protectedRange password="CE2A" sqref="A1265" name="pb57244ee98a25d350e356086f644e57b"/>
    <protectedRange password="CE2A" sqref="B1265" name="p85d336529465108ae4a34282780d9bd5"/>
    <protectedRange password="CE2A" sqref="C1265" name="p4f311e5e8d23519fec117b0917f8fb76"/>
    <protectedRange password="CE2A" sqref="D1265" name="pd6f51c94783c7cd45cc09ca44240b7d2"/>
    <protectedRange password="CE2A" sqref="E1265" name="pb6dd4c43ef6d470dffb7ecd0cc85bb3f"/>
    <protectedRange password="CE2A" sqref="F1265" name="pb29972cb2148de5a2d153a3b49663d18"/>
    <protectedRange password="CE2A" sqref="G1265" name="p1daf0f63e438da86a9902d85d897d2c8"/>
    <protectedRange password="CE2A" sqref="H1265" name="p570c09c556189a724b0b5f426ef87781"/>
    <protectedRange password="CE2A" sqref="I1265" name="pf6c79f80f9ae30c257cd3a53ed1fae6a"/>
    <protectedRange password="CE2A" sqref="J1265" name="pc4c70370d3b7bbfd7d57659bf9810428"/>
    <protectedRange password="CE2A" sqref="K1265" name="p3f67e23b63dc94cc414aeccb0eaf60e3"/>
    <protectedRange password="CE2A" sqref="A1266" name="p8ef32e6d548dc731838f99ec9842360e"/>
    <protectedRange password="CE2A" sqref="B1266" name="p34137a55fbf6bd43ac654ec36c86f42c"/>
    <protectedRange password="CE2A" sqref="C1266" name="p6769d67b69262cc88506bf4232c4f0b3"/>
    <protectedRange password="CE2A" sqref="D1266" name="p483da0b2ac1962336d69b0380d0fe0d1"/>
    <protectedRange password="CE2A" sqref="E1266" name="p98587ad8f39a4a4c90216867bcfcce1b"/>
    <protectedRange password="CE2A" sqref="F1266" name="p73f9cd7eda984bf5c04e3b64a2575d5b"/>
    <protectedRange password="CE2A" sqref="G1266" name="p6956c77d485012bb935b08655a4708c8"/>
    <protectedRange password="CE2A" sqref="H1266" name="pbc12c33d3b5b4ac56c318d15e1e3bdfb"/>
    <protectedRange password="CE2A" sqref="I1266" name="pff77bc99e13d5e95a0cce84960bedb72"/>
    <protectedRange password="CE2A" sqref="J1266" name="pf0c4c33de06d0ebb4afe6fd07e7f0e39"/>
    <protectedRange password="CE2A" sqref="K1266" name="pa834eb342de1b93193bdf3a3271cd7e4"/>
    <protectedRange password="CE2A" sqref="A1267" name="p26d3fe149a97de708bae175422ed4e48"/>
    <protectedRange password="CE2A" sqref="B1267" name="p6de788aa8d03d65552cce9f1869e202c"/>
    <protectedRange password="CE2A" sqref="C1267" name="pfc3549086dd01c42f602653fe7f1979b"/>
    <protectedRange password="CE2A" sqref="D1267" name="p3a14775825b9957d32ac1a8eaea22f42"/>
    <protectedRange password="CE2A" sqref="E1267" name="p9938e76f3b572f7bc6c61808f1015d8a"/>
    <protectedRange password="CE2A" sqref="F1267" name="pd190d49df4a3676d42edb941b2a13b51"/>
    <protectedRange password="CE2A" sqref="G1267" name="p749783a9f5be7f15d6d1266ac5632f86"/>
    <protectedRange password="CE2A" sqref="H1267" name="p426a147af79140de5f5f7bd7e60f2147"/>
    <protectedRange password="CE2A" sqref="I1267" name="p626aa9ed7d1c3d766e60078906b3facb"/>
    <protectedRange password="CE2A" sqref="J1267" name="pf250bdbf858609905071e7a508f8eb02"/>
    <protectedRange password="CE2A" sqref="K1267" name="p8b2218552d47454a0f89eef9b0970231"/>
    <protectedRange password="CE2A" sqref="A1268" name="pf4d007a7ff28a31fc5fe6562837a5f07"/>
    <protectedRange password="CE2A" sqref="B1268" name="pe9098f320a42f3d8ef2e20cfe184c1a4"/>
    <protectedRange password="CE2A" sqref="C1268" name="p265e0731b62094a92643f7c8fd3f244c"/>
    <protectedRange password="CE2A" sqref="D1268" name="pe7560148f14c9fd08211fbd347f677b9"/>
    <protectedRange password="CE2A" sqref="E1268" name="p0f16e1d50b73cf76cc1b866a3e02a176"/>
    <protectedRange password="CE2A" sqref="F1268" name="p04d48969de3403905fdef8d1e600daeb"/>
    <protectedRange password="CE2A" sqref="G1268" name="paf37d19474ae218287efbb73ca653e98"/>
    <protectedRange password="CE2A" sqref="H1268" name="p486217484dd9ebd4c37ffb68c342a07e"/>
    <protectedRange password="CE2A" sqref="I1268" name="p31493a967279259ad36ad1eb39d40c69"/>
    <protectedRange password="CE2A" sqref="J1268" name="pc0e7e96d80f6cb72e5ca755d85b53783"/>
    <protectedRange password="CE2A" sqref="K1268" name="p0981215a27af474dc18cf84218afc292"/>
    <protectedRange password="CE2A" sqref="A1269" name="p5ba806686557d729c16b518aba8520e8"/>
    <protectedRange password="CE2A" sqref="B1269" name="p5d2da78672c6f0505b4fc8082218942c"/>
    <protectedRange password="CE2A" sqref="C1269" name="pf30b5b64e802d2d149c1d6f7737479c0"/>
    <protectedRange password="CE2A" sqref="D1269" name="p26d2398cbdf4e44426682c349a39fae2"/>
    <protectedRange password="CE2A" sqref="E1269" name="p29547cb90ed15729eb5ffeec9c1b3cac"/>
    <protectedRange password="CE2A" sqref="F1269" name="p7f7bd1953e20888ace9b27ab3e0b500d"/>
    <protectedRange password="CE2A" sqref="G1269" name="p42dcc1232614231f34dd1b7255896d02"/>
    <protectedRange password="CE2A" sqref="H1269" name="p3ef00726e1417a1259ef42f59442e817"/>
    <protectedRange password="CE2A" sqref="I1269" name="p7c2bc2b03ea7de59098642c009cfb930"/>
    <protectedRange password="CE2A" sqref="J1269" name="pe437c3ec8a7a74d47ed7c2db3c5c58c2"/>
    <protectedRange password="CE2A" sqref="K1269" name="pd353623195ac141b1f2b10b6112f5281"/>
    <protectedRange password="CE2A" sqref="A1270" name="p4e5054889a902b0b9bb771d482bd4e5e"/>
    <protectedRange password="CE2A" sqref="B1270" name="p7da052106a03b7c8c7ccd1012c3e08dd"/>
    <protectedRange password="CE2A" sqref="C1270" name="p73863f7047e9b52a2dcb9bb9feda26b5"/>
    <protectedRange password="CE2A" sqref="D1270" name="pd53fda16225c0514e5c8c2d550f26b22"/>
    <protectedRange password="CE2A" sqref="E1270" name="p8825fc57dbb18742957dabe453dd248e"/>
    <protectedRange password="CE2A" sqref="F1270" name="p15add233c098c163c28620550ad17818"/>
    <protectedRange password="CE2A" sqref="G1270" name="p19e5277fabc52fc08485c2c7a1c7745a"/>
    <protectedRange password="CE2A" sqref="H1270" name="p5c1c87ca07f2f81652b82d190d9bbfc8"/>
    <protectedRange password="CE2A" sqref="I1270" name="pc471ffae82a85905f0260878f459e360"/>
    <protectedRange password="CE2A" sqref="J1270" name="p4ac802d57c366e0c1d96894f484e2e1a"/>
    <protectedRange password="CE2A" sqref="K1270" name="p4a535165b058729c36fbd3656a6fbcc0"/>
    <protectedRange password="CE2A" sqref="A1271" name="pbc99ebc01da4026216c496b9047a13ef"/>
    <protectedRange password="CE2A" sqref="B1271" name="p7ef6a99c5f96561acdaaeffa733f019e"/>
    <protectedRange password="CE2A" sqref="C1271" name="p0c81c360fdfa722d5816ab184c3c2a33"/>
    <protectedRange password="CE2A" sqref="D1271" name="pfccc48ead3712e7a02c76425c8ae091e"/>
    <protectedRange password="CE2A" sqref="E1271" name="p66779c3e3f5ab38a68fe42183c50fbf8"/>
    <protectedRange password="CE2A" sqref="F1271" name="p33d3a086087b496d564186bdb553d3c1"/>
    <protectedRange password="CE2A" sqref="G1271" name="pe554291e410d53bf855453ec11143d6e"/>
    <protectedRange password="CE2A" sqref="H1271" name="p96fdb57fdea4d44ce6039763343ba131"/>
    <protectedRange password="CE2A" sqref="I1271" name="p9717b1492c03ee72daf248e547d6612b"/>
    <protectedRange password="CE2A" sqref="J1271" name="p9dc4412f58bd4b953b8831314334c240"/>
    <protectedRange password="CE2A" sqref="K1271" name="p8b0431fc8f48ebd14f1bef62738f0710"/>
    <protectedRange password="CE2A" sqref="A1272" name="p48cb967102cf58d8656fd80206ded8b7"/>
    <protectedRange password="CE2A" sqref="B1272" name="p2697b370e6bb47732e37761473bf05bb"/>
    <protectedRange password="CE2A" sqref="C1272" name="p779bb055633456372c9602faebfa9a27"/>
    <protectedRange password="CE2A" sqref="D1272" name="p1598405065d04b06b560ea3c36b795c8"/>
    <protectedRange password="CE2A" sqref="E1272" name="p4aa9b1fcf379509cb1325b1b80fedba7"/>
    <protectedRange password="CE2A" sqref="F1272" name="pf99f9b7a237bcea93caca9966e9a7cf8"/>
    <protectedRange password="CE2A" sqref="G1272" name="pe9a3e4de5a7ce8628627e5a02a407cfa"/>
    <protectedRange password="CE2A" sqref="H1272" name="pf9299cf6583bdd6edb5ea3c5e37bbc65"/>
    <protectedRange password="CE2A" sqref="I1272" name="pbfda838fa65e2c9e561f2b5bad11bf66"/>
    <protectedRange password="CE2A" sqref="J1272" name="p447392100ddd907f424f1a500a6e37cb"/>
    <protectedRange password="CE2A" sqref="K1272" name="p352dae745cc15bc7179042051e092614"/>
    <protectedRange password="CE2A" sqref="A1273" name="p844e2597043dc4c9fac9e31a4bd68c2e"/>
    <protectedRange password="CE2A" sqref="B1273" name="p171c5cb096f8b7a30ac17f040154d4d1"/>
    <protectedRange password="CE2A" sqref="C1273" name="pde7ff757ff2c90b019ec22b03bc4a15f"/>
    <protectedRange password="CE2A" sqref="D1273" name="p08a091288c8d17ad6fb439386faeed9d"/>
    <protectedRange password="CE2A" sqref="E1273" name="p127bfd15a0946c2f671e5cb8fb117d1b"/>
    <protectedRange password="CE2A" sqref="F1273" name="p32430fc91e084966f54de452a6b07ca6"/>
    <protectedRange password="CE2A" sqref="G1273" name="p305ab80ed756f316b6eef115bf6d60f8"/>
    <protectedRange password="CE2A" sqref="H1273" name="pf40de0445ac346ed9302343dc6839dfa"/>
    <protectedRange password="CE2A" sqref="I1273" name="p88d1e8bb6bcbcfbe36ad192f12569022"/>
    <protectedRange password="CE2A" sqref="J1273" name="pf4bbc4c57bb529c4c2fdda712cf08843"/>
    <protectedRange password="CE2A" sqref="K1273" name="p334318c10eea3e61ffadbcfdc58a64d4"/>
    <protectedRange password="CE2A" sqref="A1274" name="p98645f3a26cdd17e83c2d991f926661a"/>
    <protectedRange password="CE2A" sqref="B1274" name="p858de430dc7986eef27345ee64c5c85b"/>
    <protectedRange password="CE2A" sqref="C1274" name="p0846ba1e8898125052a3579b18d3deed"/>
    <protectedRange password="CE2A" sqref="D1274" name="p6c87d290b78d2ff55372eaa557f63fe4"/>
    <protectedRange password="CE2A" sqref="E1274" name="p80513d659a0afdf6b5a027a80cb06ee3"/>
    <protectedRange password="CE2A" sqref="F1274" name="p2b427e929c40ba02e92040184a4eaa6d"/>
    <protectedRange password="CE2A" sqref="G1274" name="pe3cdfe94e6a14b27c815877e3c97af84"/>
    <protectedRange password="CE2A" sqref="H1274" name="pd4677e586c9b853198a99f68b74b329a"/>
    <protectedRange password="CE2A" sqref="I1274" name="pa09212177962835583815e96b4eb4f65"/>
    <protectedRange password="CE2A" sqref="J1274" name="p973bb5eb5c4a0d3c391da5b95d451092"/>
    <protectedRange password="CE2A" sqref="K1274" name="p22e4ea0b293726a87c46de31386161bf"/>
    <protectedRange password="CE2A" sqref="A1275" name="pf06ebd98bd2c181da24c9eb89ff7f42a"/>
    <protectedRange password="CE2A" sqref="B1275" name="pb60e3a8f662706defe3d1707141357ce"/>
    <protectedRange password="CE2A" sqref="C1275" name="p14a6cea8471bc272f2e5c766ab0838d2"/>
    <protectedRange password="CE2A" sqref="D1275" name="pe006785a00318e209a01752452c47c0e"/>
    <protectedRange password="CE2A" sqref="E1275" name="pfc7fb543098f14303a10879f3e34c2bd"/>
    <protectedRange password="CE2A" sqref="F1275" name="p2d0e4e381688a1fd8f58bd4e4ec42c19"/>
    <protectedRange password="CE2A" sqref="G1275" name="pa16c8b925cab487df0843cd22ace97c7"/>
    <protectedRange password="CE2A" sqref="H1275" name="p952cff090c9bd6333cd3b02a50cc9735"/>
    <protectedRange password="CE2A" sqref="I1275" name="pcbad78807a3ceb29184601b372e46dfb"/>
    <protectedRange password="CE2A" sqref="J1275" name="p1f31151f130a90d64cd5ff3368ba2779"/>
    <protectedRange password="CE2A" sqref="K1275" name="p6cfba38e727404303de3d1fe3bf825ef"/>
    <protectedRange password="CE2A" sqref="A1276" name="p71c9ff67516ec0328bcaa200c2ac9054"/>
    <protectedRange password="CE2A" sqref="B1276" name="pcbd1c5139c453e04b53f379dc76b2661"/>
    <protectedRange password="CE2A" sqref="C1276" name="pe94e068e1cb07a013e9fa434d029237a"/>
    <protectedRange password="CE2A" sqref="D1276" name="pa0f0d567d9e31eb053adbd911dc63027"/>
    <protectedRange password="CE2A" sqref="E1276" name="p18f34d1b6be253677c82cfde2366c68f"/>
    <protectedRange password="CE2A" sqref="F1276" name="p485e32f7d5321fc50d9f10ecf437e75e"/>
    <protectedRange password="CE2A" sqref="G1276" name="p9c706930d2f3999331cb9e7b131001dc"/>
    <protectedRange password="CE2A" sqref="H1276" name="pfb18229a7fa7de0666496900dbd83a9b"/>
    <protectedRange password="CE2A" sqref="I1276" name="pbffc205eb6a3d1b53b3749bcf6779d9a"/>
    <protectedRange password="CE2A" sqref="J1276" name="p58e60857e4bbad8f36518edf4f768d9a"/>
    <protectedRange password="CE2A" sqref="K1276" name="p182431697dbb270adca4d14e10b99ce1"/>
    <protectedRange password="CE2A" sqref="A1277" name="p3dc16be4798d88ad252c5dbc135b70a6"/>
    <protectedRange password="CE2A" sqref="B1277" name="pe6447e6f94c4de7af471ffe8805ed647"/>
    <protectedRange password="CE2A" sqref="C1277" name="p4089a1d9e2a341c42310f3115aca29e0"/>
    <protectedRange password="CE2A" sqref="D1277" name="p3b0015a0fd1c325ad0472db530106534"/>
    <protectedRange password="CE2A" sqref="E1277" name="p2d17d0e449c0e1882e96565eddfa3b07"/>
    <protectedRange password="CE2A" sqref="F1277" name="pce5de212b464a179cfdd10e710a704c3"/>
    <protectedRange password="CE2A" sqref="G1277" name="pc046090b7c92608ce23c771fe5022e51"/>
    <protectedRange password="CE2A" sqref="H1277" name="pf3fadeb6f8c8c830eb9b0649a1b31260"/>
    <protectedRange password="CE2A" sqref="I1277" name="p61ad3736c9cd89f6242b10615203905d"/>
    <protectedRange password="CE2A" sqref="J1277" name="pe3f9ee1391ffe0f303214f7454f35436"/>
    <protectedRange password="CE2A" sqref="K1277" name="pd908ea3067503176e706bc5bd64f1dd5"/>
    <protectedRange password="CE2A" sqref="A1278" name="p2fed391cae078ee38530a19fb4677429"/>
    <protectedRange password="CE2A" sqref="B1278" name="p335cc430d877f54bcd8f4c137b299f23"/>
    <protectedRange password="CE2A" sqref="C1278" name="pbb6d70bbfce36b6d278be34fcfcb5926"/>
    <protectedRange password="CE2A" sqref="D1278" name="p62c06cbeca00032613d5e0d2bf886aff"/>
    <protectedRange password="CE2A" sqref="E1278" name="p81f21401647d412c3accb490c2772b27"/>
    <protectedRange password="CE2A" sqref="F1278" name="p322d719023034612748bcb299a3e8342"/>
    <protectedRange password="CE2A" sqref="G1278" name="pa16acd245482d3749c5f86af13bec14d"/>
    <protectedRange password="CE2A" sqref="H1278" name="pf01bda4204ecb338b0f8897b7806c795"/>
    <protectedRange password="CE2A" sqref="I1278" name="p634838e1f96fa2a451c59d21841eaf6a"/>
    <protectedRange password="CE2A" sqref="J1278" name="p7a8673b3671b4e5c7dee12ba15cc17c9"/>
    <protectedRange password="CE2A" sqref="K1278" name="pc29a1c191b8ac8ec4a6b35d0cd30aa04"/>
    <protectedRange password="CE2A" sqref="A1279" name="pdd03da64bcc1b3c5a1a27e4851e3031f"/>
    <protectedRange password="CE2A" sqref="B1279" name="pe0559cbccbe5cee0724b76dbfed7c3e0"/>
    <protectedRange password="CE2A" sqref="C1279" name="p9722a069afe30f29c972c1c352986644"/>
    <protectedRange password="CE2A" sqref="D1279" name="p624fb0106fd668b5aac533f4da8e685c"/>
    <protectedRange password="CE2A" sqref="E1279" name="pa26927da03e320a93bd42c58bd217ee7"/>
    <protectedRange password="CE2A" sqref="F1279" name="p7c77c4431f671235e7c22017f8196580"/>
    <protectedRange password="CE2A" sqref="G1279" name="pd0ccb026c7875c9791a6ad29dab85a67"/>
    <protectedRange password="CE2A" sqref="H1279" name="p2cc5753d3b1b5eaa8486466f24f61d31"/>
    <protectedRange password="CE2A" sqref="I1279" name="pc80a96911be76876ba8de3458b7f7502"/>
    <protectedRange password="CE2A" sqref="J1279" name="pe2e504cd83c56875f9819a7ce6d17070"/>
    <protectedRange password="CE2A" sqref="K1279" name="p9e113c89ce5ea0c7eaa81bf50d15807c"/>
    <protectedRange password="CE2A" sqref="A1280" name="p4d3beedb39ba602f34ebd5db0f99ab7c"/>
    <protectedRange password="CE2A" sqref="B1280" name="pab3db541dfe8301e04e160be0d29b5b7"/>
    <protectedRange password="CE2A" sqref="C1280" name="pd3ca256d1b03e8fc1250ba86e701c34b"/>
    <protectedRange password="CE2A" sqref="D1280" name="p71ec8b83fafe3006290dfbe9a1b6bf1f"/>
    <protectedRange password="CE2A" sqref="E1280" name="ped745348f90dd0445fa66bc4c814c899"/>
    <protectedRange password="CE2A" sqref="F1280" name="paf7f937c987c53a54903a9bfad356e47"/>
    <protectedRange password="CE2A" sqref="G1280" name="p3d05e0827acf4f09a2b803d4f9735c0f"/>
    <protectedRange password="CE2A" sqref="H1280" name="pf79bb96f5044974ccc918646e22b5f85"/>
    <protectedRange password="CE2A" sqref="I1280" name="pbe2f94fa27dde18c81912884ffa4f750"/>
    <protectedRange password="CE2A" sqref="J1280" name="pd4f349221416dd547b619d7fbcd44158"/>
    <protectedRange password="CE2A" sqref="K1280" name="pa77b5c9a1e597406ec5c09a49264b773"/>
    <protectedRange password="CE2A" sqref="A1281" name="p1eb40bd62174f3c1156e16c1540caece"/>
    <protectedRange password="CE2A" sqref="B1281" name="p4ddfd0f75ee4366617cddb807b0ef67e"/>
    <protectedRange password="CE2A" sqref="C1281" name="p96c4b0c1b7ce008c77188553ade0bd13"/>
    <protectedRange password="CE2A" sqref="D1281" name="p9d1f4185cc5ed45b8604ed0aa2f2ca79"/>
    <protectedRange password="CE2A" sqref="E1281" name="p521446f717e7e3ab8138285d7a98c7f9"/>
    <protectedRange password="CE2A" sqref="F1281" name="p77663e50958afdaaa40d051806cc4731"/>
    <protectedRange password="CE2A" sqref="G1281" name="peaaa3d5ffa59c3ceb46de81365babfcd"/>
    <protectedRange password="CE2A" sqref="H1281" name="pdbf43ae53e51d14c134f70a24f2d2988"/>
    <protectedRange password="CE2A" sqref="I1281" name="p9f27a494000b015283ed87b7e9f34595"/>
    <protectedRange password="CE2A" sqref="J1281" name="pbb1d3762c5798fbb040e5eed35592faa"/>
    <protectedRange password="CE2A" sqref="K1281" name="p0766a719b3435b150c1b9ecb3bec2262"/>
    <protectedRange password="CE2A" sqref="A1282" name="pca46e076412738289ed6a4d20a9e57aa"/>
    <protectedRange password="CE2A" sqref="B1282" name="pa60f2dedabf20299a027b974481bce3f"/>
    <protectedRange password="CE2A" sqref="C1282" name="pfa6e93472629ebc992fecd21acd7e32f"/>
    <protectedRange password="CE2A" sqref="D1282" name="pa5a6fcd0ceccee24eaaecf83e5c7712d"/>
    <protectedRange password="CE2A" sqref="E1282" name="p338e783b108610ca79e2d9e106a5b202"/>
    <protectedRange password="CE2A" sqref="F1282" name="p423c8e3d16c5aecd06e6d87d1b69db2e"/>
    <protectedRange password="CE2A" sqref="G1282" name="pfdd31d5bee1e88bb62d64a0e013c95d9"/>
    <protectedRange password="CE2A" sqref="H1282" name="p6aea1eaa4cbd73bf9457047bff890426"/>
    <protectedRange password="CE2A" sqref="I1282" name="p5bc7d6feb472c98ac4800c7059e54682"/>
    <protectedRange password="CE2A" sqref="J1282" name="p12893905dd155e54bc01f629bd21a51f"/>
    <protectedRange password="CE2A" sqref="K1282" name="p558d3eaeb2069417040266454d3ec981"/>
    <protectedRange password="CE2A" sqref="A1283" name="p00f1594c26e20d53bdbe906efaff4203"/>
    <protectedRange password="CE2A" sqref="B1283" name="pf6f8c95f0eb315d886b1bb6a5418b669"/>
    <protectedRange password="CE2A" sqref="C1283" name="pd32d1bca1eb5ba52502a9009ecce0913"/>
    <protectedRange password="CE2A" sqref="D1283" name="p423cc6788892abfccabbc6db7a791821"/>
    <protectedRange password="CE2A" sqref="E1283" name="p51845cb67ee2dd932480855233127868"/>
    <protectedRange password="CE2A" sqref="F1283" name="p33b291c92657d7cc0482be1a0a4e50b2"/>
    <protectedRange password="CE2A" sqref="G1283" name="p43ae551f9021a5f220337c4c02c697b1"/>
    <protectedRange password="CE2A" sqref="H1283" name="p6c96d3067a67805435eb54911b53aa7d"/>
    <protectedRange password="CE2A" sqref="I1283" name="pa4041e16f2b209c1134c7d378c4ecf04"/>
    <protectedRange password="CE2A" sqref="J1283" name="pfa00fa3285c93cb961c3a0030864228a"/>
    <protectedRange password="CE2A" sqref="K1283" name="p46fd6c46ee5bd01653f07a9ad26fb015"/>
    <protectedRange password="CE2A" sqref="A1284" name="p4f007300aa5b3ddb41becd450356ca59"/>
    <protectedRange password="CE2A" sqref="B1284" name="p898db91f9ecc20c02eae6dcfd9e46e71"/>
    <protectedRange password="CE2A" sqref="C1284" name="p4f5bb509fcc540aacb1295a469627ede"/>
    <protectedRange password="CE2A" sqref="D1284" name="p352467baeb9d73dab227105a18449054"/>
    <protectedRange password="CE2A" sqref="E1284" name="pbc39d661b9263693099c41445e86b8b7"/>
    <protectedRange password="CE2A" sqref="F1284" name="p491c93ee4ac29aa7a7748509fb4d6a9b"/>
    <protectedRange password="CE2A" sqref="G1284" name="p9f72451b390fd019d49af210775c16b0"/>
    <protectedRange password="CE2A" sqref="H1284" name="p59370d31982d8b162bd40a7ffc8f4477"/>
    <protectedRange password="CE2A" sqref="I1284" name="pdeb0f4c06a7785583a129c5378f979a4"/>
    <protectedRange password="CE2A" sqref="J1284" name="p2f7280bce02388b19504bed5cdffbd80"/>
    <protectedRange password="CE2A" sqref="K1284" name="p71b52fba3e7b9afbcf0ec3d517cb6543"/>
    <protectedRange password="CE2A" sqref="A1285" name="p250200929ba47b9931457f42c2109132"/>
    <protectedRange password="CE2A" sqref="B1285" name="p157cdbc365f959711f15fe116b6df366"/>
    <protectedRange password="CE2A" sqref="C1285" name="p3d4f8e1d7928f61a622b9fc7448518a9"/>
    <protectedRange password="CE2A" sqref="D1285" name="p39a2502b1c0b5203c661057946e9be5c"/>
    <protectedRange password="CE2A" sqref="E1285" name="p43eb0d511ceff486c33b947c841b24e9"/>
    <protectedRange password="CE2A" sqref="F1285" name="p7536b37e8de64348163b8a2f742bc49c"/>
    <protectedRange password="CE2A" sqref="G1285" name="p35bd453857f5a480d8143c11835307f8"/>
    <protectedRange password="CE2A" sqref="H1285" name="pc20e197298f1968dcb122022ca4bae35"/>
    <protectedRange password="CE2A" sqref="I1285" name="p4fbcc4347799b168293c5bfc39d3956c"/>
    <protectedRange password="CE2A" sqref="J1285" name="p0e57d02f49ef7d6d67beb78d72f71777"/>
    <protectedRange password="CE2A" sqref="K1285" name="pbd828778766b09002cc16109ae9f5025"/>
    <protectedRange password="CE2A" sqref="A1286" name="pe0412c1817860415686c420f480e68b8"/>
    <protectedRange password="CE2A" sqref="B1286" name="pb60e5557280656f6a9c181f101f6f2b6"/>
    <protectedRange password="CE2A" sqref="C1286" name="pe0f149879df297e388a36f94f664b8fd"/>
    <protectedRange password="CE2A" sqref="D1286" name="p79677355a5f474b53eb77b47a9030708"/>
    <protectedRange password="CE2A" sqref="E1286" name="p7157312e8d21165ad24d6921d1e55a7f"/>
    <protectedRange password="CE2A" sqref="F1286" name="p56b7bb6182a4bfff8b8e7fd97e2ea400"/>
    <protectedRange password="CE2A" sqref="G1286" name="p8c1365b34c614aef8c3c5b2ad5f08bce"/>
    <protectedRange password="CE2A" sqref="H1286" name="p3c7795d5291e181f49337f7b6c4cbdf8"/>
    <protectedRange password="CE2A" sqref="I1286" name="p832cdb69167b7c920479742d2ae099d9"/>
    <protectedRange password="CE2A" sqref="J1286" name="p6f549866484b6ff58a439e3cdc40dbf0"/>
    <protectedRange password="CE2A" sqref="K1286" name="pfa748215472eac30e9c2308ffe39dacb"/>
    <protectedRange password="CE2A" sqref="A1287" name="p5ead15ce7ad9a6e0f7a6e45d9ee934e1"/>
    <protectedRange password="CE2A" sqref="B1287" name="p0770ce86fd71154c0d166be0d42495f9"/>
    <protectedRange password="CE2A" sqref="C1287" name="p1c82627efb64db35791fcaa8c180c740"/>
    <protectedRange password="CE2A" sqref="D1287" name="pc24da75ed6137607a00d5b3547767433"/>
    <protectedRange password="CE2A" sqref="E1287" name="pcf9f0cf25ba2c60622c80fbc24c0c922"/>
    <protectedRange password="CE2A" sqref="F1287" name="p2fbee6f3100b074b3407dd8c86685977"/>
    <protectedRange password="CE2A" sqref="G1287" name="p1dd11d512b82e07354ccca9e560fe23b"/>
    <protectedRange password="CE2A" sqref="H1287" name="pf49d862f0bf40e188907a147731bef25"/>
    <protectedRange password="CE2A" sqref="I1287" name="p22d267e505a8545a80879d7df7302529"/>
    <protectedRange password="CE2A" sqref="J1287" name="p163d1502c6d42a51c20e18b55237fa5b"/>
    <protectedRange password="CE2A" sqref="K1287" name="p16947945e9978d1a2f460379c52b1e0f"/>
    <protectedRange password="CE2A" sqref="A1288" name="p278de0c0cde6beef0f037d519bf24d25"/>
    <protectedRange password="CE2A" sqref="B1288" name="p8ac42e68540895c66c8c1adbd464b799"/>
    <protectedRange password="CE2A" sqref="C1288" name="p4a25e3799b3a86a24f4b56e123fb51d6"/>
    <protectedRange password="CE2A" sqref="D1288" name="pf187fd431fc54a0d057808e02a274613"/>
    <protectedRange password="CE2A" sqref="E1288" name="pb431d645f7a4e11c142933bb99fe82dd"/>
    <protectedRange password="CE2A" sqref="F1288" name="p2cee203c2dadb2ae513377be53214a53"/>
    <protectedRange password="CE2A" sqref="G1288" name="pd4cd8ab5749704d58bf5d14181f0d6c6"/>
    <protectedRange password="CE2A" sqref="H1288" name="p60cb5b864c039a0dbbf7ca2cb658529e"/>
    <protectedRange password="CE2A" sqref="I1288" name="pa520bda7ba024d213e655fb5b95c1a6b"/>
    <protectedRange password="CE2A" sqref="J1288" name="p683c7f8d4ef5eeca11d47fb77b4355eb"/>
    <protectedRange password="CE2A" sqref="K1288" name="pcb0cbcbe06c2d8c80c278003c1953d60"/>
    <protectedRange password="CE2A" sqref="A1289" name="pcd981fdaba8874bc0220781ec2667345"/>
    <protectedRange password="CE2A" sqref="B1289" name="p7bc19a10c43c45052cd07464ed9eac23"/>
    <protectedRange password="CE2A" sqref="C1289" name="p9eeda0eb8f58337063729cbbdbc046f9"/>
    <protectedRange password="CE2A" sqref="D1289" name="pee32b7659cce035b89794b4017c7a3d3"/>
    <protectedRange password="CE2A" sqref="E1289" name="p59cc5d20895852d17dde4f9697a5ab22"/>
    <protectedRange password="CE2A" sqref="F1289" name="pb6c15e1b41c92acd3b5e2043dff20384"/>
    <protectedRange password="CE2A" sqref="G1289" name="pea112b6324cf613c798bd38daebea156"/>
    <protectedRange password="CE2A" sqref="H1289" name="p04b3326938a74f7412242852e3504422"/>
    <protectedRange password="CE2A" sqref="I1289" name="p77ead211dc47bda44ce37b64cd29293a"/>
    <protectedRange password="CE2A" sqref="J1289" name="p71491d837d3cbe2ee76f8f9e80a740ed"/>
    <protectedRange password="CE2A" sqref="K1289" name="p3caca97ab65843fe32bf601aecf0800f"/>
    <protectedRange password="CE2A" sqref="A1290" name="p04ac0f864ab05e1557cdccd97b44561f"/>
    <protectedRange password="CE2A" sqref="B1290" name="p93994ea1534a188d1fb46ccfc68249fd"/>
    <protectedRange password="CE2A" sqref="C1290" name="p8c26823b3dcebc78b00afc8f21e6cffb"/>
    <protectedRange password="CE2A" sqref="D1290" name="pc8efa95b06068dc3508e2f553275c41e"/>
    <protectedRange password="CE2A" sqref="E1290" name="pe3a4c457edbc655e2fff7b13deb72fc3"/>
    <protectedRange password="CE2A" sqref="F1290" name="pb61e194e36f3ddc5ef1eeb8b4ec5e73b"/>
    <protectedRange password="CE2A" sqref="G1290" name="pfba691b650d1031e142966dcc91cbca4"/>
    <protectedRange password="CE2A" sqref="H1290" name="pcdbd11e265ba6df31f6fc56794e8fcc0"/>
    <protectedRange password="CE2A" sqref="I1290" name="p09ae2522a89cdaadf8ca7696b5ff3739"/>
    <protectedRange password="CE2A" sqref="J1290" name="pcf78ee5468ef40c1130876b505d38f53"/>
    <protectedRange password="CE2A" sqref="K1290" name="p0c70710be23868c186fd90a812d9917f"/>
    <protectedRange password="CE2A" sqref="A1291" name="p4870f447fbd5bfa2bdedd4e9e8751518"/>
    <protectedRange password="CE2A" sqref="B1291" name="p3755140a4cf93354fca8a2a79b2a7463"/>
    <protectedRange password="CE2A" sqref="C1291" name="p011baf896bea7b309df5b3b04a967c47"/>
    <protectedRange password="CE2A" sqref="D1291" name="paf90c33f14a86d97dfb1f67b75fe4062"/>
    <protectedRange password="CE2A" sqref="E1291" name="p34debf2da5b3914ab6829bfbe62ea67c"/>
    <protectedRange password="CE2A" sqref="F1291" name="p6e09b9bedddba3c2e8a6746bd7e88d2a"/>
    <protectedRange password="CE2A" sqref="G1291" name="p5f822bdc2936aff9e931e073410f7b21"/>
    <protectedRange password="CE2A" sqref="H1291" name="p2ab47216a9dda704f991215fa9b75a8a"/>
    <protectedRange password="CE2A" sqref="I1291" name="p9a8cddee45c09ed7875a5ad70b08766b"/>
    <protectedRange password="CE2A" sqref="J1291" name="p6e3d76116c8fdfb5cb49d91801b7cdd6"/>
    <protectedRange password="CE2A" sqref="K1291" name="pca6881f6500a4b2b39949eb3025fbb05"/>
    <protectedRange password="CE2A" sqref="A1292" name="pe072d575ae2e64a3acf40249f3bb900e"/>
    <protectedRange password="CE2A" sqref="B1292" name="p6667e9ae893428d3abc36f3adb73dd79"/>
    <protectedRange password="CE2A" sqref="C1292" name="p2bbd47a9f7961cf832c7cf22055377e4"/>
    <protectedRange password="CE2A" sqref="D1292" name="p17be217fd8470deb837d9af5fb4563e6"/>
    <protectedRange password="CE2A" sqref="E1292" name="p8de1319101e8ea149ea76e01c579a08b"/>
    <protectedRange password="CE2A" sqref="F1292" name="p4c62a7b5c2a2dd1e3faf550a771b1b5c"/>
    <protectedRange password="CE2A" sqref="G1292" name="pdfeed4555d6a75cc72060ae529568847"/>
    <protectedRange password="CE2A" sqref="H1292" name="pb242ea6058657d0d59222f8207f8c381"/>
    <protectedRange password="CE2A" sqref="I1292" name="p5d37d0836be4a2d41226e05c5657e2af"/>
    <protectedRange password="CE2A" sqref="J1292" name="p282e373055231237c9202f8b1ab4e8a3"/>
    <protectedRange password="CE2A" sqref="K1292" name="p185d871c88ca5e9511acfcc2a94d5f2f"/>
    <protectedRange password="CE2A" sqref="A1293" name="pbfa05e48492d3efe0ad63807118c266b"/>
    <protectedRange password="CE2A" sqref="B1293" name="paed9a1e58b11bd6bdee4b28ea688e854"/>
    <protectedRange password="CE2A" sqref="C1293" name="pca9a6abab30c6732d6b1f407ea7e24dd"/>
    <protectedRange password="CE2A" sqref="D1293" name="p5ce2deafcf362bfda3963871eda80b57"/>
    <protectedRange password="CE2A" sqref="E1293" name="p63661a6e84940ace75f2739a4c9af93b"/>
    <protectedRange password="CE2A" sqref="F1293" name="pd44c3bea71c9687235551eb75d55328d"/>
    <protectedRange password="CE2A" sqref="G1293" name="pe7700d994641464121b3575decc884a0"/>
    <protectedRange password="CE2A" sqref="H1293" name="p8fc3b8e8382390a1672c823c56a64210"/>
    <protectedRange password="CE2A" sqref="I1293" name="pddc3496cc88b4d5dbc5f9de19871f73a"/>
    <protectedRange password="CE2A" sqref="J1293" name="p48b1997c94cd488238d76ee921400458"/>
    <protectedRange password="CE2A" sqref="K1293" name="pab0bb211f3fd8b2dd80ea4cd5ef58b98"/>
    <protectedRange password="CE2A" sqref="A1294" name="p471d84dad27f7e29752f2a1e57a9db3b"/>
    <protectedRange password="CE2A" sqref="B1294" name="p63272c05f4daa1202c9adf256aea9d67"/>
    <protectedRange password="CE2A" sqref="C1294" name="p7368339ed8b890dbd2c9dcf438714774"/>
    <protectedRange password="CE2A" sqref="D1294" name="p420fba0d31ebd046a4e97dbb10311a07"/>
    <protectedRange password="CE2A" sqref="E1294" name="p261d22aa301968bd62c6ff988dcf0c96"/>
    <protectedRange password="CE2A" sqref="F1294" name="p6d41e43e190f24643121ba141d58e5f0"/>
    <protectedRange password="CE2A" sqref="G1294" name="pf086adace82f8777997fcd3341c3fb33"/>
    <protectedRange password="CE2A" sqref="H1294" name="pdacfe89fbe81c71f2a8d00468b37aa94"/>
    <protectedRange password="CE2A" sqref="I1294" name="p446f1ad771e629987b0833a8fe3d6648"/>
    <protectedRange password="CE2A" sqref="J1294" name="p0c7dc6064c0c5a75c99a4fb3b99e731c"/>
    <protectedRange password="CE2A" sqref="K1294" name="pc2b48c62cf533d86943f29ede84157cd"/>
  </protectedRanges>
  <autoFilter ref="A1:M1294">
    <sortState ref="A24:M1291">
      <sortCondition ref="A1:A1294"/>
    </sortState>
  </autoFilter>
  <dataValidations count="2">
    <dataValidation type="decimal" allowBlank="1" showDropDown="1" showInputMessage="1" showErrorMessage="1" errorTitle="Input error" error="Only Number Input is allowed!" sqref="L2:L1294"/>
    <dataValidation type="list" errorStyle="information" allowBlank="1" showInputMessage="1" showErrorMessage="1" errorTitle="Input error" error="Value is not in list." promptTitle="Pick from list" prompt="Please pick a value from the drop-down list." sqref="M2:M1294">
      <formula1>"Present,Absent,Withheld,UFM"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Administration</cp:lastModifiedBy>
  <cp:lastPrinted>2024-05-16T09:58:28Z</cp:lastPrinted>
  <dcterms:created xsi:type="dcterms:W3CDTF">2024-05-14T06:56:09Z</dcterms:created>
  <dcterms:modified xsi:type="dcterms:W3CDTF">2024-05-17T10:50:59Z</dcterms:modified>
  <cp:category/>
</cp:coreProperties>
</file>